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lap-tun-11\Dropbox\2. Research Projects\2. Cash and Markets\1. Market Monitoring\10. Deliverables\Datasets\2021\"/>
    </mc:Choice>
  </mc:AlternateContent>
  <xr:revisionPtr revIDLastSave="0" documentId="13_ncr:1_{331EA851-A9B6-4801-9BA0-41A017349727}" xr6:coauthVersionLast="46" xr6:coauthVersionMax="46" xr10:uidLastSave="{00000000-0000-0000-0000-000000000000}"/>
  <bookViews>
    <workbookView xWindow="-108" yWindow="-108" windowWidth="23256" windowHeight="12576" activeTab="1" xr2:uid="{00000000-000D-0000-FFFF-FFFF00000000}"/>
  </bookViews>
  <sheets>
    <sheet name="Read Me" sheetId="1" r:id="rId1"/>
    <sheet name="Data" sheetId="46" r:id="rId2"/>
    <sheet name="Cleaning Log" sheetId="9" r:id="rId3"/>
    <sheet name="City Medians" sheetId="8" r:id="rId4"/>
    <sheet name="Cost of MEB" sheetId="20" r:id="rId5"/>
    <sheet name="MEB Composition" sheetId="19" r:id="rId6"/>
    <sheet name="KOBO survey" sheetId="51" r:id="rId7"/>
    <sheet name="KOBO choices" sheetId="50" r:id="rId8"/>
  </sheets>
  <externalReferences>
    <externalReference r:id="rId9"/>
    <externalReference r:id="rId10"/>
    <externalReference r:id="rId11"/>
    <externalReference r:id="rId12"/>
  </externalReferences>
  <definedNames>
    <definedName name="_xlnm._FilterDatabase" localSheetId="3" hidden="1">'City Medians'!#REF!</definedName>
    <definedName name="_xlnm._FilterDatabase" localSheetId="2" hidden="1">'Cleaning Log'!$A$1:$F$2</definedName>
    <definedName name="_xlnm._FilterDatabase" localSheetId="4" hidden="1">'Cost of MEB'!$A$1:$E$36</definedName>
    <definedName name="_xlnm._FilterDatabase" localSheetId="1" hidden="1">Data!$A$1:$LY$441</definedName>
    <definedName name="_xlnm._FilterDatabase" localSheetId="7" hidden="1">'KOBO choices'!$A$1:$F$363</definedName>
    <definedName name="_xlnm._FilterDatabase" localSheetId="6" hidden="1">'KOBO survey'!$A$1:$Q$582</definedName>
    <definedName name="_xlnm._FilterDatabase" localSheetId="0" hidden="1">'Read Me'!$G$4:$G$29</definedName>
    <definedName name="_Hlk38629332" localSheetId="7">'KOBO choices'!$C$290</definedName>
    <definedName name="ActivityDescription" localSheetId="0">#REF!</definedName>
    <definedName name="ActivityDescription">#REF!</definedName>
    <definedName name="ActivityType" localSheetId="0">#REF!</definedName>
    <definedName name="ActivityType">#REF!</definedName>
    <definedName name="AllSector" localSheetId="0">#REF!</definedName>
    <definedName name="AllSector">#REF!</definedName>
    <definedName name="AllSectorSRP" localSheetId="0">#REF!</definedName>
    <definedName name="AllSectorSRP">#REF!</definedName>
    <definedName name="Appeals" localSheetId="0">#REF!</definedName>
    <definedName name="Appeals">#REF!</definedName>
    <definedName name="Beneficiaries" localSheetId="0">#REF!</definedName>
    <definedName name="Beneficiaries">#REF!</definedName>
    <definedName name="Control_Status" localSheetId="0">#REF!</definedName>
    <definedName name="Control_Status">#REF!</definedName>
    <definedName name="DistrictStart">[1]administrative!$J$1</definedName>
    <definedName name="foodItems">'[2]City Medians'!$A$6:$Y$49</definedName>
    <definedName name="fuel">'[2]City Medians'!$A$111:$F$154</definedName>
    <definedName name="FundingMechanism" localSheetId="0">#REF!</definedName>
    <definedName name="FundingMechanism">#REF!</definedName>
    <definedName name="GovernorateColumn">[1]administrative!$E:$E</definedName>
    <definedName name="GovernorateStart">[1]administrative!$E$1</definedName>
    <definedName name="HealthFacility" localSheetId="0">#REF!</definedName>
    <definedName name="HealthFacility">#REF!</definedName>
    <definedName name="hygieneItems">'[2]City Medians'!$A$59:$L$102</definedName>
    <definedName name="INGO" localSheetId="0">#REF!</definedName>
    <definedName name="INGO">#REF!</definedName>
    <definedName name="Logic" localSheetId="0">#REF!</definedName>
    <definedName name="Logic">#REF!</definedName>
    <definedName name="Mantika_pcode">[1]administrative!$J$2:$J$273</definedName>
    <definedName name="Nahya_pcode">[1]administrative!$O$2:$O$5252</definedName>
    <definedName name="NahyaStart">[1]administrative!$O$1</definedName>
    <definedName name="sasa">OFFSET([3]Admin!$B$2,0,0,MATCH("*", [3]Admin!$B:$B,-1)-1,1)</definedName>
    <definedName name="Schools" localSheetId="0">#REF!</definedName>
    <definedName name="Schools">#REF!</definedName>
    <definedName name="SectorColumn_AT" localSheetId="0">#REF!</definedName>
    <definedName name="SectorColumn_AT">#REF!</definedName>
    <definedName name="Sectors" localSheetId="0">#REF!</definedName>
    <definedName name="Sectors">#REF!</definedName>
    <definedName name="SectorStart" localSheetId="0">#REF!</definedName>
    <definedName name="SectorStart">#REF!</definedName>
    <definedName name="SectorStart_AT" localSheetId="0">#REF!</definedName>
    <definedName name="SectorStart_AT">#REF!</definedName>
    <definedName name="SectorStartSRP" localSheetId="0">#REF!</definedName>
    <definedName name="SectorStartSRP">#REF!</definedName>
    <definedName name="status" localSheetId="0">#REF!</definedName>
    <definedName name="status">#REF!</definedName>
    <definedName name="subsectors" localSheetId="0">#REF!</definedName>
    <definedName name="subsectors">#REF!</definedName>
    <definedName name="TypeOfLocation" localSheetId="0">#REF!</definedName>
    <definedName name="TypeOfLocation">#REF!</definedName>
    <definedName name="xx">[4]Admin!$J$1</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<sst xmlns="http://schemas.openxmlformats.org/spreadsheetml/2006/main" count="43132" uniqueCount="6424">
  <si>
    <t>Item</t>
  </si>
  <si>
    <t>Description</t>
  </si>
  <si>
    <t>Project Background</t>
  </si>
  <si>
    <t xml:space="preserve">Methodology </t>
  </si>
  <si>
    <t>Primary data collection time period</t>
  </si>
  <si>
    <t xml:space="preserve">Market monitoring weblink </t>
  </si>
  <si>
    <t>http://www.reachresourcecentre.info/countries/libya</t>
  </si>
  <si>
    <t>Geographic Coverage</t>
  </si>
  <si>
    <t>Total number of cities surveyed</t>
  </si>
  <si>
    <t>Total number of shops surveyed</t>
  </si>
  <si>
    <t>Total number of participant organizations</t>
  </si>
  <si>
    <t>Credit</t>
  </si>
  <si>
    <t>Contact</t>
  </si>
  <si>
    <t>Sheets</t>
  </si>
  <si>
    <t>Database of the prices of assessed items in shops</t>
  </si>
  <si>
    <t>Log of changes made to the data set post-collection</t>
  </si>
  <si>
    <t>Dataset of the median reported commodity prices in each assessed city</t>
  </si>
  <si>
    <t>start</t>
  </si>
  <si>
    <t>end</t>
  </si>
  <si>
    <t>deviceid</t>
  </si>
  <si>
    <t>q_name</t>
  </si>
  <si>
    <t>q_orgname</t>
  </si>
  <si>
    <t>q_orgname_other</t>
  </si>
  <si>
    <t>q_date</t>
  </si>
  <si>
    <t>q_region</t>
  </si>
  <si>
    <t>q_district</t>
  </si>
  <si>
    <t>q_municipality</t>
  </si>
  <si>
    <t>q_neighbourhood</t>
  </si>
  <si>
    <t>q_shop_type</t>
  </si>
  <si>
    <t>q_sell_salt</t>
  </si>
  <si>
    <t>q_salt_available_in_shop</t>
  </si>
  <si>
    <t>q_salt_quantity1</t>
  </si>
  <si>
    <t>q_salt_quantity2</t>
  </si>
  <si>
    <t>q_salt_price</t>
  </si>
  <si>
    <t>q_salt_price_per_kilo</t>
  </si>
  <si>
    <t>q_salt_price_per_kilo_display</t>
  </si>
  <si>
    <t>q_salt_brand</t>
  </si>
  <si>
    <t>q_sell_sugar</t>
  </si>
  <si>
    <t>q_sugar_available_in_shop</t>
  </si>
  <si>
    <t>q_sugar_quantity1</t>
  </si>
  <si>
    <t>q_sugar_quantity2</t>
  </si>
  <si>
    <t>q_sugar_price</t>
  </si>
  <si>
    <t>q_sugar_price_per_kilo</t>
  </si>
  <si>
    <t>q_sugar_price_per_kilo_display</t>
  </si>
  <si>
    <t>q_sugar_brand</t>
  </si>
  <si>
    <t>q_sell_flour</t>
  </si>
  <si>
    <t>q_flour_available_in_shop</t>
  </si>
  <si>
    <t>q_flour_quantity1</t>
  </si>
  <si>
    <t>q_flour_quantity2</t>
  </si>
  <si>
    <t>q_flour_price</t>
  </si>
  <si>
    <t>q_flour_price_per_kilo</t>
  </si>
  <si>
    <t>q_flour_price_per_kilo_display</t>
  </si>
  <si>
    <t>q_flour_brand</t>
  </si>
  <si>
    <t>q_sell_rice</t>
  </si>
  <si>
    <t>q_rice_available_in_shop</t>
  </si>
  <si>
    <t>q_rice_quantity1</t>
  </si>
  <si>
    <t>q_rice_quantity2</t>
  </si>
  <si>
    <t>q_rice_price</t>
  </si>
  <si>
    <t>q_rice_price_per_kilo</t>
  </si>
  <si>
    <t>q_rice_price_per_kilo_display</t>
  </si>
  <si>
    <t>q_rice_brand</t>
  </si>
  <si>
    <t>q_sell_pasta</t>
  </si>
  <si>
    <t>q_pasta_available_in_shop</t>
  </si>
  <si>
    <t>q_pasta_quantity1</t>
  </si>
  <si>
    <t>q_pasta_quantity2</t>
  </si>
  <si>
    <t>q_pasta_price</t>
  </si>
  <si>
    <t>q_pasta_price_per_500g</t>
  </si>
  <si>
    <t>q_pasta_price_per_500g_display</t>
  </si>
  <si>
    <t>q_pasta_brand</t>
  </si>
  <si>
    <t>q_sell_couscous</t>
  </si>
  <si>
    <t>q_couscous_available_in_shop</t>
  </si>
  <si>
    <t>q_couscous_quantity1</t>
  </si>
  <si>
    <t>q_couscous_quantity2</t>
  </si>
  <si>
    <t>q_couscous_price</t>
  </si>
  <si>
    <t>q_couscous_price_per_kilo</t>
  </si>
  <si>
    <t>q_couscous_price_per_kilo_display</t>
  </si>
  <si>
    <t>q_couscous_brand</t>
  </si>
  <si>
    <t>q_sell_tomatop</t>
  </si>
  <si>
    <t>q_tomatop_available_in_shop</t>
  </si>
  <si>
    <t>q_tomatop_quantity1</t>
  </si>
  <si>
    <t>q_tomatop_quantity2</t>
  </si>
  <si>
    <t>q_tomatop_price</t>
  </si>
  <si>
    <t>q_tomatop_price_per_400g</t>
  </si>
  <si>
    <t>q_tomatop_price_per_400g_display</t>
  </si>
  <si>
    <t>q_tomatop_brand</t>
  </si>
  <si>
    <t>q_sell_chickpeas</t>
  </si>
  <si>
    <t>q_chickpeas_available_in_shop</t>
  </si>
  <si>
    <t>q_chickpeas_quantity1</t>
  </si>
  <si>
    <t>q_chickpeas_quantity2</t>
  </si>
  <si>
    <t>q_chickpeas_price</t>
  </si>
  <si>
    <t>q_chickpeas_price_per_400g</t>
  </si>
  <si>
    <t>q_chickpeas_price_per_400g_display</t>
  </si>
  <si>
    <t>q_chickpeas_brand</t>
  </si>
  <si>
    <t>q_sell_beans</t>
  </si>
  <si>
    <t>q_beans_available_in_shop</t>
  </si>
  <si>
    <t>q_beans_quantity1</t>
  </si>
  <si>
    <t>q_beans_quantity2</t>
  </si>
  <si>
    <t>q_beans_price</t>
  </si>
  <si>
    <t>q_beans_price_per_400g</t>
  </si>
  <si>
    <t>q_beans_price_per_400g_display</t>
  </si>
  <si>
    <t>q_beans_brand</t>
  </si>
  <si>
    <t>q_sell_milk</t>
  </si>
  <si>
    <t>q_milk_available_in_shop</t>
  </si>
  <si>
    <t>q_milk_quantity1</t>
  </si>
  <si>
    <t>q_milk_quantity2</t>
  </si>
  <si>
    <t>q_milk_price</t>
  </si>
  <si>
    <t>q_milk_price_per_liter</t>
  </si>
  <si>
    <t>q_milk_price_per_liter_display</t>
  </si>
  <si>
    <t>q_milk_brand</t>
  </si>
  <si>
    <t>q_sell_btea</t>
  </si>
  <si>
    <t>q_btea_available_in_shop</t>
  </si>
  <si>
    <t>q_btea_quantity1</t>
  </si>
  <si>
    <t>q_btea_quantity2</t>
  </si>
  <si>
    <t>q_btea_price</t>
  </si>
  <si>
    <t>q_btea_price_per_250g</t>
  </si>
  <si>
    <t>q_btea_price_per_250g_display</t>
  </si>
  <si>
    <t>q_btea_brand</t>
  </si>
  <si>
    <t>q_sell_oil</t>
  </si>
  <si>
    <t>q_oil_available_in_shop</t>
  </si>
  <si>
    <t>q_oil_quantity1</t>
  </si>
  <si>
    <t>q_oil_quantity2</t>
  </si>
  <si>
    <t>q_oil_price</t>
  </si>
  <si>
    <t>q_oil_price_per_liter</t>
  </si>
  <si>
    <t>q_oil_price_per_liter_display</t>
  </si>
  <si>
    <t>q_oil_brand</t>
  </si>
  <si>
    <t>q_sell_tuna</t>
  </si>
  <si>
    <t>q_tuna_available_in_shop</t>
  </si>
  <si>
    <t>q_tuna_quantity1</t>
  </si>
  <si>
    <t>q_tuna_quantity2</t>
  </si>
  <si>
    <t>q_tuna_price</t>
  </si>
  <si>
    <t>q_tuna_price_per_200g</t>
  </si>
  <si>
    <t>q_tuna_price_per_200g_display</t>
  </si>
  <si>
    <t>q_tuna_brand</t>
  </si>
  <si>
    <t>q_sell_eggs</t>
  </si>
  <si>
    <t>q_eggs_available_in_shop</t>
  </si>
  <si>
    <t>q_eggs_quantity1</t>
  </si>
  <si>
    <t>q_eggs_quantity2</t>
  </si>
  <si>
    <t>q_eggs_price</t>
  </si>
  <si>
    <t>q_eggs_price_per_30eggs</t>
  </si>
  <si>
    <t>q_eggs_price_per_30eggs_display</t>
  </si>
  <si>
    <t>q_eggs_brand</t>
  </si>
  <si>
    <t>q_sell_chicken</t>
  </si>
  <si>
    <t>q_chicken_available_in_shop</t>
  </si>
  <si>
    <t>q_chicken_quantity1</t>
  </si>
  <si>
    <t>q_chicken_quantity2</t>
  </si>
  <si>
    <t>q_chicken_price</t>
  </si>
  <si>
    <t>q_chicken_price_per_kilo</t>
  </si>
  <si>
    <t>q_chicken_price_per_kilo_display</t>
  </si>
  <si>
    <t>q_chicken_brand</t>
  </si>
  <si>
    <t>q_sell_bread</t>
  </si>
  <si>
    <t>q_bread_available_in_shop</t>
  </si>
  <si>
    <t>q_bread_quantity1</t>
  </si>
  <si>
    <t>q_bread_quantity2</t>
  </si>
  <si>
    <t>q_bread_price</t>
  </si>
  <si>
    <t>q_bread_price_per_5medium_pieces</t>
  </si>
  <si>
    <t>q_bread_price_per_5medium_pieces_display</t>
  </si>
  <si>
    <t>q_sell_tomatoes</t>
  </si>
  <si>
    <t>q_tomatoes_available_in_shop</t>
  </si>
  <si>
    <t>q_tomatoes_quantity1</t>
  </si>
  <si>
    <t>q_tomatoes_quantity2</t>
  </si>
  <si>
    <t>q_tomatoes_price</t>
  </si>
  <si>
    <t>q_tomatoes_price_per_kilo</t>
  </si>
  <si>
    <t>q_tomatoes_price_per_kilo_display</t>
  </si>
  <si>
    <t>q_sell_onions</t>
  </si>
  <si>
    <t>q_onions_available_in_shop</t>
  </si>
  <si>
    <t>q_onions_quantity1</t>
  </si>
  <si>
    <t>q_onions_quantity2</t>
  </si>
  <si>
    <t>q_onions_price</t>
  </si>
  <si>
    <t>q_onions_price_per_kilo</t>
  </si>
  <si>
    <t>q_onions_price_per_kilo_display</t>
  </si>
  <si>
    <t>q_sell_pepper</t>
  </si>
  <si>
    <t>q_pepper_available_in_shop</t>
  </si>
  <si>
    <t>q_pepper_quantity1</t>
  </si>
  <si>
    <t>q_pepper_quantity2</t>
  </si>
  <si>
    <t>q_pepper_price</t>
  </si>
  <si>
    <t>q_pepper_price_per_kilo</t>
  </si>
  <si>
    <t>q_pepper_price_per_kilo_display</t>
  </si>
  <si>
    <t>q_sell_potatoes</t>
  </si>
  <si>
    <t>q_potatoes_available_in_shop</t>
  </si>
  <si>
    <t>q_potatoes_quantity1</t>
  </si>
  <si>
    <t>q_potatoes_quantity2</t>
  </si>
  <si>
    <t>q_potatoes_price</t>
  </si>
  <si>
    <t>q_potatoes_price_per_kilo</t>
  </si>
  <si>
    <t>q_potatoes_price_per_kilo_display</t>
  </si>
  <si>
    <t>q_sell_hwsoap</t>
  </si>
  <si>
    <t>q_hwsoap_available_in_shop</t>
  </si>
  <si>
    <t>q_hwsoap_quantity1</t>
  </si>
  <si>
    <t>q_hwsoap_quantity2</t>
  </si>
  <si>
    <t>q_hwsoap_price</t>
  </si>
  <si>
    <t>q_hwsoap_price_per_piece</t>
  </si>
  <si>
    <t>q_hwsoap_price_per_piece_display</t>
  </si>
  <si>
    <t>q_hwsoap_brand</t>
  </si>
  <si>
    <t>q_sell_dsoap</t>
  </si>
  <si>
    <t>q_dsoap_available_in_shop</t>
  </si>
  <si>
    <t>q_dsoap_quantity1</t>
  </si>
  <si>
    <t>q_dsoap_quantity2</t>
  </si>
  <si>
    <t>q_dsoap_price</t>
  </si>
  <si>
    <t>q_dsoap_price_per_liter</t>
  </si>
  <si>
    <t>q_dsoap_price_per_liter_display</t>
  </si>
  <si>
    <t>q_dsoap_brand</t>
  </si>
  <si>
    <t>q_sell_toothpaste</t>
  </si>
  <si>
    <t>q_toothpaste_available_in_shop</t>
  </si>
  <si>
    <t>q_toothpaste_quantity1</t>
  </si>
  <si>
    <t>q_toothpaste_quantity2</t>
  </si>
  <si>
    <t>q_toothpaste_price</t>
  </si>
  <si>
    <t>q_toothpaste_price_per_tube</t>
  </si>
  <si>
    <t>q_toothpaste_price_per_tube_display</t>
  </si>
  <si>
    <t>q_toothpaste_brand</t>
  </si>
  <si>
    <t>q_sell_spads</t>
  </si>
  <si>
    <t>q_spads_available_in_shop</t>
  </si>
  <si>
    <t>q_spads_quantity1</t>
  </si>
  <si>
    <t>q_spads_quantity2</t>
  </si>
  <si>
    <t>q_spads_price</t>
  </si>
  <si>
    <t>q_spads_price_per_10pads</t>
  </si>
  <si>
    <t>q_spads_price_per_10pads_display</t>
  </si>
  <si>
    <t>q_spads_brand</t>
  </si>
  <si>
    <t>q_modalities_1</t>
  </si>
  <si>
    <t>q_modalities_1_other</t>
  </si>
  <si>
    <t>q_modalities_conditions_ecard</t>
  </si>
  <si>
    <t>q_modalities_conditions_check</t>
  </si>
  <si>
    <t>q_modalities_conditions_mobilemoney</t>
  </si>
  <si>
    <t>q_general_comments</t>
  </si>
  <si>
    <t>WFP</t>
  </si>
  <si>
    <t>South</t>
  </si>
  <si>
    <t>Murzuq</t>
  </si>
  <si>
    <t>Vegetable seller</t>
  </si>
  <si>
    <t>Yes</t>
  </si>
  <si>
    <t>No</t>
  </si>
  <si>
    <t>Cash</t>
  </si>
  <si>
    <t>لا</t>
  </si>
  <si>
    <t>Bakery</t>
  </si>
  <si>
    <t>Wheat flour</t>
  </si>
  <si>
    <t>More</t>
  </si>
  <si>
    <t>West</t>
  </si>
  <si>
    <t>Misrata</t>
  </si>
  <si>
    <t>Supermarket/general store for food and NFIs</t>
  </si>
  <si>
    <t>Zwara</t>
  </si>
  <si>
    <t>Sabratha</t>
  </si>
  <si>
    <t>Ubari</t>
  </si>
  <si>
    <t>Tomatoes</t>
  </si>
  <si>
    <t>اوباري</t>
  </si>
  <si>
    <t>Other (please specify)</t>
  </si>
  <si>
    <t>Nalut</t>
  </si>
  <si>
    <t>Ghadamis</t>
  </si>
  <si>
    <t>غدامس</t>
  </si>
  <si>
    <t>Butcher/meat shop</t>
  </si>
  <si>
    <t>Almargeb</t>
  </si>
  <si>
    <t>Tarhuna</t>
  </si>
  <si>
    <t>East</t>
  </si>
  <si>
    <t>الشرقية</t>
  </si>
  <si>
    <t>Al Jabal Al Gharbi</t>
  </si>
  <si>
    <t>Peppers</t>
  </si>
  <si>
    <t>Central market</t>
  </si>
  <si>
    <t>نالوت</t>
  </si>
  <si>
    <t>Chicken</t>
  </si>
  <si>
    <t>ACTED</t>
  </si>
  <si>
    <t>Benghazi</t>
  </si>
  <si>
    <t>no</t>
  </si>
  <si>
    <t>Lamb meat</t>
  </si>
  <si>
    <t>Tobruk</t>
  </si>
  <si>
    <t>Onions</t>
  </si>
  <si>
    <t>Children’s diapers</t>
  </si>
  <si>
    <t>Wadi Ashshati</t>
  </si>
  <si>
    <t>Brak</t>
  </si>
  <si>
    <t>الزاوية</t>
  </si>
  <si>
    <t>Derna</t>
  </si>
  <si>
    <t>البيضاء</t>
  </si>
  <si>
    <t>Danish Refugee Council</t>
  </si>
  <si>
    <t>Tripoli</t>
  </si>
  <si>
    <t>Tripoli Center</t>
  </si>
  <si>
    <t>Aljfara</t>
  </si>
  <si>
    <t>Baby milk</t>
  </si>
  <si>
    <t>Bread</t>
  </si>
  <si>
    <t>Hai Alandalus</t>
  </si>
  <si>
    <t>Al Jabal Al Akhdar</t>
  </si>
  <si>
    <t>الساحل</t>
  </si>
  <si>
    <t>Sebha</t>
  </si>
  <si>
    <t>Abusliem</t>
  </si>
  <si>
    <t>Mercy Corps</t>
  </si>
  <si>
    <t>نعم</t>
  </si>
  <si>
    <t>Suq Aljumaa</t>
  </si>
  <si>
    <t>Zliten</t>
  </si>
  <si>
    <t>Ghat</t>
  </si>
  <si>
    <t>غات</t>
  </si>
  <si>
    <t>الكفرة</t>
  </si>
  <si>
    <t>type</t>
  </si>
  <si>
    <t>name</t>
  </si>
  <si>
    <t>label::English</t>
  </si>
  <si>
    <t>required</t>
  </si>
  <si>
    <t>read_only</t>
  </si>
  <si>
    <t>relevant</t>
  </si>
  <si>
    <t>appearance</t>
  </si>
  <si>
    <t>constraint</t>
  </si>
  <si>
    <t>label::Arabic</t>
  </si>
  <si>
    <t>constraint_message::English</t>
  </si>
  <si>
    <t>constraint_message::Arabic</t>
  </si>
  <si>
    <t>choice_filter</t>
  </si>
  <si>
    <t>default</t>
  </si>
  <si>
    <t>calculation</t>
  </si>
  <si>
    <t>hint::English</t>
  </si>
  <si>
    <t>hint::Arabic</t>
  </si>
  <si>
    <t>repeat_count</t>
  </si>
  <si>
    <t xml:space="preserve">end </t>
  </si>
  <si>
    <t xml:space="preserve">deviceid </t>
  </si>
  <si>
    <t>text</t>
  </si>
  <si>
    <t>yes</t>
  </si>
  <si>
    <t xml:space="preserve"> الاسم</t>
  </si>
  <si>
    <t>select_one orgname</t>
  </si>
  <si>
    <t>Partner organisation name:</t>
  </si>
  <si>
    <t>اسم المنظمة الشريكة:</t>
  </si>
  <si>
    <t>Please enter the name of your organisation:</t>
  </si>
  <si>
    <t>selected(${q_orgname},'other_org_specify')</t>
  </si>
  <si>
    <t>ادخل اسم المنظمة التي تعمل لديها:</t>
  </si>
  <si>
    <t>date</t>
  </si>
  <si>
    <t>Date:</t>
  </si>
  <si>
    <t xml:space="preserve"> التاريخ</t>
  </si>
  <si>
    <t>select_one Region</t>
  </si>
  <si>
    <t>Region:</t>
  </si>
  <si>
    <t>الجهة</t>
  </si>
  <si>
    <t>select_one District</t>
  </si>
  <si>
    <t>District:</t>
  </si>
  <si>
    <t xml:space="preserve">المنطقة </t>
  </si>
  <si>
    <t>region=${q_region}</t>
  </si>
  <si>
    <t>select_one Municipality</t>
  </si>
  <si>
    <t>Municipality:</t>
  </si>
  <si>
    <t>البلدية</t>
  </si>
  <si>
    <t>district=${q_district}</t>
  </si>
  <si>
    <t xml:space="preserve">Neighbourhood: </t>
  </si>
  <si>
    <t xml:space="preserve">yes </t>
  </si>
  <si>
    <t>المحلة</t>
  </si>
  <si>
    <t>geopoint</t>
  </si>
  <si>
    <t>q_coordinates</t>
  </si>
  <si>
    <t>Please collect the GPS coordinates of the market location.</t>
  </si>
  <si>
    <t>أرجو أخذ احداثيات GPS  لمكان السوق</t>
  </si>
  <si>
    <t>select_one shop_type</t>
  </si>
  <si>
    <t>What type of market/shop is this?</t>
  </si>
  <si>
    <t>ما نوع المحل؟ (البضاعة المباعة)</t>
  </si>
  <si>
    <t xml:space="preserve">begin group </t>
  </si>
  <si>
    <t>group_fh_shop</t>
  </si>
  <si>
    <t>${q_shop_type}</t>
  </si>
  <si>
    <t>q_shop_name</t>
  </si>
  <si>
    <t xml:space="preserve">Market/shop name: </t>
  </si>
  <si>
    <t xml:space="preserve">اسم المحل:   </t>
  </si>
  <si>
    <t>q_trader</t>
  </si>
  <si>
    <t>Trader name:</t>
  </si>
  <si>
    <t>selected(${q_shop_type},'central_market')</t>
  </si>
  <si>
    <t>اسم التاجر:</t>
  </si>
  <si>
    <t>image</t>
  </si>
  <si>
    <t>If possible, take a picture of this shop.</t>
  </si>
  <si>
    <t>ان أمكن ,خذ صورة للمتجر</t>
  </si>
  <si>
    <t>note</t>
  </si>
  <si>
    <t>q_cheapest_price</t>
  </si>
  <si>
    <t>Remember to always register the cheapest price for each item.</t>
  </si>
  <si>
    <t>تذكر من فضلك ان تسجل ارخص ثمن لكل منتوج</t>
  </si>
  <si>
    <t>q_brand</t>
  </si>
  <si>
    <t>If an item does not have a brand name, write "no brand".</t>
  </si>
  <si>
    <t>ان لم يحتوي المنتوج على علامة تجارية(ماركة) اكتب " لا شيء"</t>
  </si>
  <si>
    <t>select_one yes_no</t>
  </si>
  <si>
    <t>Does this shop normally sell salt?</t>
  </si>
  <si>
    <t>selected(${q_shop_type},'general_store')</t>
  </si>
  <si>
    <t>هل يبيع المحل الملح في المعتاد؟</t>
  </si>
  <si>
    <t>group_salt</t>
  </si>
  <si>
    <t>Salt</t>
  </si>
  <si>
    <t>selected(${q_sell_salt},'yes')</t>
  </si>
  <si>
    <t>Is salt currently available in this shop</t>
  </si>
  <si>
    <t>هل الملح متوفر حاليا في المتجر؟</t>
  </si>
  <si>
    <t xml:space="preserve">Is it sold by 1 kilo? </t>
  </si>
  <si>
    <t>selected(${q_salt_available_in_shop},'yes')</t>
  </si>
  <si>
    <t>هل يباع بالكيلو الواحد؟</t>
  </si>
  <si>
    <t>decimal</t>
  </si>
  <si>
    <t xml:space="preserve">If it is sold by a quantity different than 1 kilo, write the quantity (in kilos): </t>
  </si>
  <si>
    <t>selected(${q_salt_quantity1},'no') and selected(${q_salt_available_in_shop},'yes')</t>
  </si>
  <si>
    <t>.&gt;0</t>
  </si>
  <si>
    <t>Value must be greater than 0</t>
  </si>
  <si>
    <t>القيمة يجب ان تكون أكثر  من 0</t>
  </si>
  <si>
    <t>Price (Libyan dinar)</t>
  </si>
  <si>
    <t>السعر بالدينار الليبي</t>
  </si>
  <si>
    <t>Please write the price for the quantity you have just entered</t>
  </si>
  <si>
    <t>رجاء حدد سعر الكمية المدخلة أعلاه</t>
  </si>
  <si>
    <t>calculate</t>
  </si>
  <si>
    <t>round(if((selected(${q_salt_quantity1},'no')), (${q_salt_price} div ${q_salt_quantity2}), ${q_salt_price}),2)</t>
  </si>
  <si>
    <t>The price of salt per kilo is: ${q_salt_price_per_kilo}</t>
  </si>
  <si>
    <t>Brand:</t>
  </si>
  <si>
    <t>اسم الماركة (إن لم يوجد ماركة اكتب "لا شيء")</t>
  </si>
  <si>
    <t>end group</t>
  </si>
  <si>
    <t xml:space="preserve">Does this shop normally sell sugar? </t>
  </si>
  <si>
    <t>selected(${q_shop_type},'general_store') or selected(${q_shop_type},'jameeya')</t>
  </si>
  <si>
    <t>هل يبيع هذا المحل السكر في المعتاد؟</t>
  </si>
  <si>
    <t>group_sugar</t>
  </si>
  <si>
    <t>Sugar</t>
  </si>
  <si>
    <t>selected(${q_sell_sugar},'yes')</t>
  </si>
  <si>
    <t>ارخص سعر للسكر الابيض</t>
  </si>
  <si>
    <t>Is sugar currently available in this shop?</t>
  </si>
  <si>
    <t>هل السكر متوفر حاليا في المتجر؟</t>
  </si>
  <si>
    <t>selected(${q_sugar_available_in_shop},'yes')</t>
  </si>
  <si>
    <t>هل يباع بالكيلوغرام الواحد؟</t>
  </si>
  <si>
    <t>If it is sold by a quantity different than 1 kilo, write the quantity (in kilos):</t>
  </si>
  <si>
    <t>selected(${q_sugar_quantity1},'no') and selected(${q_sugar_available_in_shop},'yes')</t>
  </si>
  <si>
    <t>اذا كان يباع بكمية مختلفة عن 1 كيلو غرام , اكتب الكمية بالكيلو غرام</t>
  </si>
  <si>
    <t>round(if((selected(${q_sugar_quantity1},'no')), (${q_sugar_price} div ${q_sugar_quantity2}), ${q_sugar_price}),2)</t>
  </si>
  <si>
    <t>The price of sugar per kilo is: ${q_sugar_price_per_kilo}</t>
  </si>
  <si>
    <t>اسم الماركة (إن لم يوجد ماركة اكتب "لا شيء"</t>
  </si>
  <si>
    <t>Does this shop normally sell wheat flour?</t>
  </si>
  <si>
    <t>هل يبيع هذا المحل دقيق القمح  في المعتاد؟</t>
  </si>
  <si>
    <t>group_flour</t>
  </si>
  <si>
    <t>selected(${q_sell_flour},'yes')</t>
  </si>
  <si>
    <t>ارخص سعر لدقيق القمح</t>
  </si>
  <si>
    <t>Is wheat flour currently available in this shop?</t>
  </si>
  <si>
    <t>هل دقيق القمح متوفر حاليا في المتجر؟</t>
  </si>
  <si>
    <t>selected(${q_flour_available_in_shop},'yes')</t>
  </si>
  <si>
    <t xml:space="preserve">decimal </t>
  </si>
  <si>
    <t>selected(${q_flour_quantity1},'no') and selected(${q_flour_available_in_shop},'yes')</t>
  </si>
  <si>
    <t>round(if((selected(${q_flour_quantity1},'no')), (${q_flour_price} div ${q_flour_quantity2}), ${q_flour_price}),2)</t>
  </si>
  <si>
    <t>The price of wheat flour per kilo is: ${q_flour_price_per_kilo}</t>
  </si>
  <si>
    <t>Does this shop normally sell rice?</t>
  </si>
  <si>
    <t>هل يبيع هذا المحل الارز في المعتاد؟</t>
  </si>
  <si>
    <t>group_rice</t>
  </si>
  <si>
    <t xml:space="preserve">Rice </t>
  </si>
  <si>
    <t>selected(${q_sell_rice},'yes')</t>
  </si>
  <si>
    <t>ارخص سعر للأرز</t>
  </si>
  <si>
    <t>Is rice currently available in this shop?</t>
  </si>
  <si>
    <t>هل الأرز متوفر حاليا في المتجر؟</t>
  </si>
  <si>
    <t>selected(${q_rice_available_in_shop},'yes')</t>
  </si>
  <si>
    <t>selected(${q_rice_quantity1},'no') and selected(${q_rice_available_in_shop},'yes')</t>
  </si>
  <si>
    <t>round(if((selected(${q_rice_quantity1},'no')), (${q_rice_price} div ${q_rice_quantity2}), ${q_rice_price}),2)</t>
  </si>
  <si>
    <t>The price of rice per kilo is: ${q_rice_price_per_kilo}</t>
  </si>
  <si>
    <t xml:space="preserve">Does this shop normally sell pasta? </t>
  </si>
  <si>
    <t>هل يبيع هذا المحل المعكرونة في المعتاد؟</t>
  </si>
  <si>
    <t>group_pasta</t>
  </si>
  <si>
    <t>Pasta</t>
  </si>
  <si>
    <t>selected(${q_sell_pasta},'yes')</t>
  </si>
  <si>
    <t>المعكرونة</t>
  </si>
  <si>
    <t>Is pasta currently available in this shop?</t>
  </si>
  <si>
    <t>هل المعكرونة متوفرة حاليا في المتجر؟</t>
  </si>
  <si>
    <t xml:space="preserve">Is it sold by 500g? </t>
  </si>
  <si>
    <t>selected(${q_pasta_available_in_shop},'yes')</t>
  </si>
  <si>
    <t>هل تباع بال 500 غرام؟</t>
  </si>
  <si>
    <t>If it is sold by a quantity different than 500g, write here the quantity (in grams):</t>
  </si>
  <si>
    <t>selected(${q_pasta_quantity1},'no') and selected(${q_pasta_available_in_shop},'yes')</t>
  </si>
  <si>
    <t>round(if((selected(${q_pasta_quantity1},'no')), (500 * ${q_pasta_price} div ${q_pasta_quantity2}), ${q_pasta_price}),2)</t>
  </si>
  <si>
    <t>The price of pasta per 500g is: ${q_pasta_price_per_500g}</t>
  </si>
  <si>
    <t xml:space="preserve">Does this shop normally sell couscous? </t>
  </si>
  <si>
    <t>هل يبيع هذا المحل الكسكسي في المعتاد؟</t>
  </si>
  <si>
    <t>group_couscous</t>
  </si>
  <si>
    <t>Couscous</t>
  </si>
  <si>
    <t>selected(${q_sell_couscous},'yes')</t>
  </si>
  <si>
    <t>الكسكسي</t>
  </si>
  <si>
    <t>Is couscous currently available in this shop?</t>
  </si>
  <si>
    <t>هل الكسكسي متوفر حاليا في المتجر؟</t>
  </si>
  <si>
    <t>selected(${q_couscous_available_in_shop},'yes')</t>
  </si>
  <si>
    <t>If it is sold by a quantity different than 1 kilo, write here the quantity (in kilos):</t>
  </si>
  <si>
    <t>selected(${q_couscous_quantity1},'no') and selected(${q_couscous_available_in_shop},'yes')</t>
  </si>
  <si>
    <t>round(if((selected(${q_couscous_quantity1},'no')), (${q_couscous_price} div ${q_couscous_quantity2}), ${q_couscous_price}),2)</t>
  </si>
  <si>
    <t>The price of couscous per 1 kilo is: ${q_couscous_price_per_kilo}</t>
  </si>
  <si>
    <t>Does this shop normally sell tomato paste?</t>
  </si>
  <si>
    <t>هل يبيع هذا المحل معجون الطماطم في المعتاد؟</t>
  </si>
  <si>
    <t>group_tomatop</t>
  </si>
  <si>
    <t>Tomato paste</t>
  </si>
  <si>
    <t>selected(${q_sell_tomatop},'yes')</t>
  </si>
  <si>
    <t>ارخص سعر لمعجون الطماطم</t>
  </si>
  <si>
    <t>Is tomato paste currently available in this shop?</t>
  </si>
  <si>
    <t>هل معجون الطماطم متوفر حاليا في المتجر؟</t>
  </si>
  <si>
    <t xml:space="preserve">Is it sold by 400g? </t>
  </si>
  <si>
    <t>selected(${q_tomatop_available_in_shop},'yes')</t>
  </si>
  <si>
    <t>هل يباع ب 400 غرام؟</t>
  </si>
  <si>
    <t>If it is sold by a quantity different than 400g, write the quantity (in grams):</t>
  </si>
  <si>
    <t>selected(${q_tomatop_quantity1},'no') and selected(${q_tomatop_available_in_shop},'yes')</t>
  </si>
  <si>
    <t>اذا كان يباع بكمية مختلفة غير 400 غرام , اكتب الكمية بالغرام</t>
  </si>
  <si>
    <t>round(if((selected(${q_tomatop_quantity1},'no')), (400*${q_tomatop_price} div ${q_tomatop_quantity2}), ${q_tomatop_price}),2)</t>
  </si>
  <si>
    <t>The price of tomato paste per 400g is: ${q_tomatop_price_per_400g}</t>
  </si>
  <si>
    <t>Does this shop normally sell canned chickpeas?</t>
  </si>
  <si>
    <t>هل يبيع هذا المحل الحمص في المعتاد؟</t>
  </si>
  <si>
    <t>group_chickpeas</t>
  </si>
  <si>
    <t>Canned chickpeas</t>
  </si>
  <si>
    <t>selected(${q_sell_chickpeas},'yes')</t>
  </si>
  <si>
    <t>الحمص</t>
  </si>
  <si>
    <t>Is canned chickpeas currently available in this shop?</t>
  </si>
  <si>
    <t>هل الحمص متوفر حاليا في المتجر؟</t>
  </si>
  <si>
    <t xml:space="preserve">Is it sold by cans of 400g? </t>
  </si>
  <si>
    <t>selected(${q_chickpeas_available_in_shop},'yes')</t>
  </si>
  <si>
    <t>هل يباع في علب 400 غرام؟</t>
  </si>
  <si>
    <t>If it is sold by a quantity different than 400g, write here the quantity (in grams):</t>
  </si>
  <si>
    <t>selected(${q_chickpeas_quantity1},'no') and selected(${q_chickpeas_available_in_shop},'yes')</t>
  </si>
  <si>
    <t>round(if((selected(${q_chickpeas_quantity1},'no')), (400 * ${q_chickpeas_price} div ${q_chickpeas_quantity2}), ${q_chickpeas_price}),2)</t>
  </si>
  <si>
    <t>The price of 400g chickpeas is: ${q_chickpeas_price_per_400g}</t>
  </si>
  <si>
    <t>Does this shop normally sell canned beans?</t>
  </si>
  <si>
    <t>هل يبيع هذا المحل حبات فاصوليا معلبة في المعتاد؟</t>
  </si>
  <si>
    <t>group_beans</t>
  </si>
  <si>
    <t>Canned beans</t>
  </si>
  <si>
    <t>selected(${q_sell_beans},'yes')</t>
  </si>
  <si>
    <t xml:space="preserve">حبات فاصوليا معلبة </t>
  </si>
  <si>
    <t>Are beans currently available in this shop?</t>
  </si>
  <si>
    <t>هل حبات الفاصوليا المعلبة  متوفرة حاليا في المتجر؟</t>
  </si>
  <si>
    <t xml:space="preserve">Are they sold by cans of 400g? </t>
  </si>
  <si>
    <t>selected(${q_beans_available_in_shop},'yes')</t>
  </si>
  <si>
    <t>selected(${q_beans_quantity1},'no') and selected(${q_beans_available_in_shop},'yes')</t>
  </si>
  <si>
    <t>round(if((selected(${q_beans_quantity1},'no')), (400 * ${q_beans_price} div ${q_beans_quantity2}), ${q_beans_price}),2)</t>
  </si>
  <si>
    <t>The price of 400g canned beans is: ${q_beans_price_per_400g}</t>
  </si>
  <si>
    <t>Condensed milk</t>
  </si>
  <si>
    <t>Does this shop normally sell milk?</t>
  </si>
  <si>
    <t>هل يبيع هذا المحل الحليب في المعتاد؟</t>
  </si>
  <si>
    <t>group_milk</t>
  </si>
  <si>
    <t>Milk</t>
  </si>
  <si>
    <t>selected(${q_sell_milk},'yes')</t>
  </si>
  <si>
    <t xml:space="preserve"> الحليب </t>
  </si>
  <si>
    <t>Is milk currently available in this shop?</t>
  </si>
  <si>
    <t>هل  الحليب متوفر حاليا في المتجر؟</t>
  </si>
  <si>
    <t xml:space="preserve">Is it sold by cartons of 1 liter? </t>
  </si>
  <si>
    <t>selected(${q_milk_available_in_shop},'yes')</t>
  </si>
  <si>
    <t>هل يباع في علب كرتون 1 لتر؟</t>
  </si>
  <si>
    <t>If it is sold by a quantity different than 1 liter, write here the quantity (in liters):</t>
  </si>
  <si>
    <t>selected(${q_milk_quantity1},'no') and selected(${q_milk_available_in_shop},'yes')</t>
  </si>
  <si>
    <t>اذا كان يباع بكمية مختلفة عن 1 لتر , اكتب الكمية  باللتر</t>
  </si>
  <si>
    <t>round(if((selected(${q_milk_quantity1},'no')), (${q_milk_price} div ${q_milk_quantity2}), ${q_milk_price}),2)</t>
  </si>
  <si>
    <t>The price of 1 liter milk is: ${q_milk_price_per_liter}</t>
  </si>
  <si>
    <t xml:space="preserve">Brand: </t>
  </si>
  <si>
    <t>Green tea</t>
  </si>
  <si>
    <t>شاي أخضر</t>
  </si>
  <si>
    <t xml:space="preserve">Is it sold by bags of 250g? </t>
  </si>
  <si>
    <t>هل يباع في أكياس 250 غرام؟</t>
  </si>
  <si>
    <t>If it is sold by a quantity different than 250g, write here the quantity (in grams):</t>
  </si>
  <si>
    <t>اذا كان يباع بكمية مختلفة عن 250 غرام , اكتب الكمية  بالغرام</t>
  </si>
  <si>
    <t>Does this shop normally sell black tea?</t>
  </si>
  <si>
    <t>هل يبيع هذا المحل شاي أحمر في المعتاد؟</t>
  </si>
  <si>
    <t>group_btea</t>
  </si>
  <si>
    <t>Black tea</t>
  </si>
  <si>
    <t>selected(${q_sell_btea},'yes')</t>
  </si>
  <si>
    <t>شاي أحمر</t>
  </si>
  <si>
    <t>Is black tea currently available in this shop?</t>
  </si>
  <si>
    <t>هل  الشاي الأحمر متوفر حاليا في المتجر؟</t>
  </si>
  <si>
    <t>selected(${q_btea_available_in_shop},'yes')</t>
  </si>
  <si>
    <t>selected(${q_btea_quantity1},'no') and selected(${q_btea_available_in_shop},'yes')</t>
  </si>
  <si>
    <t>round(if((selected(${q_btea_quantity1},'no')), (250 * ${q_btea_price} div ${q_btea_quantity2}), ${q_btea_price}),2)</t>
  </si>
  <si>
    <t>The price of 250g black tea is: ${q_btea_price_per_250g}</t>
  </si>
  <si>
    <t>Does this shop normally sell vegetable oil?</t>
  </si>
  <si>
    <t>هل يبيع هذا المحل الزيت النباتي في المعتاد؟</t>
  </si>
  <si>
    <t>group_oil</t>
  </si>
  <si>
    <t>Vegetable oil</t>
  </si>
  <si>
    <t>selected(${q_sell_oil},'yes')</t>
  </si>
  <si>
    <t>ارخص سعر للزيت النباتي (زيت القلي)</t>
  </si>
  <si>
    <t>Is vegetable oil currently available in this shop?</t>
  </si>
  <si>
    <t>هل  الزيت النباتي متوفر حاليا في المتجر؟</t>
  </si>
  <si>
    <t xml:space="preserve">Is it sold by 1 liter? </t>
  </si>
  <si>
    <t>selected(${q_oil_available_in_shop},'yes')</t>
  </si>
  <si>
    <t>هل يباع بالليترالواحد؟</t>
  </si>
  <si>
    <t>If it is sold by a quantity different than 1 liter, write the quantity (in liters):</t>
  </si>
  <si>
    <t>selected(${q_oil_quantity1},'no') and selected(${q_oil_available_in_shop},'yes')</t>
  </si>
  <si>
    <t>round(if((selected(${q_oil_quantity1},'no')), (${q_oil_price} div ${q_oil_quantity2}), ${q_oil_price}),2)</t>
  </si>
  <si>
    <t>The price of vegetable oil per liter is: ${q_oil_price_per_liter}</t>
  </si>
  <si>
    <t xml:space="preserve">Brand </t>
  </si>
  <si>
    <t xml:space="preserve">Does this shop normally sell canned tuna? </t>
  </si>
  <si>
    <t>هل يبيع هذا المحل تونة معلبة في المعتاد؟</t>
  </si>
  <si>
    <t>group_tuna</t>
  </si>
  <si>
    <t>Canned tuna</t>
  </si>
  <si>
    <t>selected(${q_sell_tuna},'yes')</t>
  </si>
  <si>
    <t>تونة معلبة</t>
  </si>
  <si>
    <t>Is canned tuna currently available in this shop?</t>
  </si>
  <si>
    <t>هل  التونة المعلبة متوفرة حاليا في المتجر؟</t>
  </si>
  <si>
    <t xml:space="preserve">Is it sold by cans of 200g? </t>
  </si>
  <si>
    <t>selected(${q_tuna_available_in_shop},'yes')</t>
  </si>
  <si>
    <t>هل تباع في علب ذات 200 غرام؟</t>
  </si>
  <si>
    <t>If it is sold by a quantity different than 200g, write here the quantity (in grams):</t>
  </si>
  <si>
    <t>selected(${q_tuna_quantity1},'no') and selected(${q_tuna_available_in_shop},'yes')</t>
  </si>
  <si>
    <t>اذا كانت تباع بكمية مختلفة عن 200 غرام , اكتب الكمية بالغرام</t>
  </si>
  <si>
    <t>round(if((selected(${q_tuna_quantity1},'no')), (200 * ${q_tuna_price} div ${q_tuna_quantity2}), ${q_tuna_price}),2)</t>
  </si>
  <si>
    <t>The price of 200g tuna is: ${q_tuna_price_per_200g}</t>
  </si>
  <si>
    <t>Does this shop normally sell eggs?</t>
  </si>
  <si>
    <t>هل يبيع هذا المحل البيض في المعتاد؟</t>
  </si>
  <si>
    <t>group_eggs</t>
  </si>
  <si>
    <t>Eggs</t>
  </si>
  <si>
    <t>selected(${q_sell_eggs},'yes')</t>
  </si>
  <si>
    <t>بيض</t>
  </si>
  <si>
    <t>Are eggs currently available in this shop?</t>
  </si>
  <si>
    <t>هل  البيض متوفر حاليا في المتجر؟</t>
  </si>
  <si>
    <t xml:space="preserve">Is it sold by 30 eggs? </t>
  </si>
  <si>
    <t>selected(${q_eggs_available_in_shop},'yes')</t>
  </si>
  <si>
    <t>هل تباع ب30 بيضة؟</t>
  </si>
  <si>
    <t>If it is sold by a quantity different than 30 eggs, write here the quantity (number of eggs):</t>
  </si>
  <si>
    <t>selected(${q_eggs_quantity1},'no') and selected(${q_eggs_available_in_shop},'yes')</t>
  </si>
  <si>
    <t>اذا كانت تباع بكمية مختلفة عن 30 بيضة , اكتب الكمية بعدد البيضات</t>
  </si>
  <si>
    <t>round(if((selected(${q_eggs_quantity1},'no')), (30 * ${q_eggs_price} div ${q_eggs_quantity2}), ${q_eggs_price}),2)</t>
  </si>
  <si>
    <t>The price of eggs per 30 eggs is: ${q_eggs_price_per_30eggs}</t>
  </si>
  <si>
    <t>Does this shop normally sell chicken meat?</t>
  </si>
  <si>
    <t>selected(${q_shop_type},'general_store') or selected(${q_shop_type},'butcher') or selected(${q_shop_type},'central_market')</t>
  </si>
  <si>
    <t>هل يبيع هذا المحل لحم الدجاج في المعتاد؟</t>
  </si>
  <si>
    <t>group_chicken</t>
  </si>
  <si>
    <t>Chicken meat</t>
  </si>
  <si>
    <t>selected(${q_sell_chicken},'yes')</t>
  </si>
  <si>
    <t>ارخص سعر للحم الدجاج</t>
  </si>
  <si>
    <t>Is chicken meat currently available in this shop?</t>
  </si>
  <si>
    <t>هل  لحم الدجاج متوفر حاليا في المتجر؟</t>
  </si>
  <si>
    <t>selected(${q_chicken_available_in_shop},'yes')</t>
  </si>
  <si>
    <t>selected(${q_chicken_quantity1},'no') and selected(${q_chicken_available_in_shop},'yes')</t>
  </si>
  <si>
    <t>round(if((selected(${q_chicken_quantity1},'no')), (${q_chicken_price} div ${q_chicken_quantity2}), ${q_chicken_price}),2)</t>
  </si>
  <si>
    <t>The price of chicken per kilo is: ${q_chicken_price_per_kilo}</t>
  </si>
  <si>
    <t>Does this shop normally sell wheat bread?</t>
  </si>
  <si>
    <t>selected(${q_shop_type},'general_store') or selected(${q_shop_type},'bakery')</t>
  </si>
  <si>
    <t>هل يبيع هذا المحل الخبز في المعتاد؟</t>
  </si>
  <si>
    <t>group_bread</t>
  </si>
  <si>
    <t>Wheat bread</t>
  </si>
  <si>
    <t>selected(${q_sell_bread},'yes')</t>
  </si>
  <si>
    <t>ارخص سعر لخبز القمح</t>
  </si>
  <si>
    <t>Is wheat bread currently available in this shop?</t>
  </si>
  <si>
    <t>هل  الخبز متوفر حاليا في المتجر؟</t>
  </si>
  <si>
    <t xml:space="preserve">Is it sold by 5 medium pieces? </t>
  </si>
  <si>
    <t>selected(${q_bread_available_in_shop},'yes')</t>
  </si>
  <si>
    <t>هل يباع ب 5 خبزات متوسطة؟</t>
  </si>
  <si>
    <t>If it is sold by a quantity different than 5 medium pieces, write the quantity (in medium pieces):</t>
  </si>
  <si>
    <t>selected(${q_bread_quantity1},'no') and selected(${q_bread_available_in_shop},'yes')</t>
  </si>
  <si>
    <t>اذا كان يباع بكمية مختلفة غير 5 خبزات , اكتب الكمية بعدد الخبز متوسط الحجم</t>
  </si>
  <si>
    <t>round(if((selected(${q_bread_quantity1},'no')), (5 * ${q_bread_price} div ${q_bread_quantity2}), ${q_bread_price}),2)</t>
  </si>
  <si>
    <t>The price of 5 medium pieces of bread is: ${q_bread_price_per_5medium_pieces}</t>
  </si>
  <si>
    <t xml:space="preserve">Does this shop normally sell fresh tomatoes? </t>
  </si>
  <si>
    <t>selected(${q_shop_type},'general_store') or selected(${q_shop_type},'vegetable') or selected(${q_shop_type},'central_market')</t>
  </si>
  <si>
    <t>هل يبيع هذا المحل الطماطم الطازجة في المعتاد؟</t>
  </si>
  <si>
    <t>group_tomatoes</t>
  </si>
  <si>
    <t>selected(${q_sell_tomatoes},'yes')</t>
  </si>
  <si>
    <t>ارخص نوع من الطماطم الطازجة؟</t>
  </si>
  <si>
    <t>Are fresh tomatoes currently available in this shop?</t>
  </si>
  <si>
    <t>هل  الطماطم الطازجة متوفرة حاليا في المتجر؟</t>
  </si>
  <si>
    <t xml:space="preserve">Are they sold by 1 kilo? </t>
  </si>
  <si>
    <t>selected(${q_tomatoes_available_in_shop},'yes')</t>
  </si>
  <si>
    <t>هل تباع بالكيلوغرام الواحد؟</t>
  </si>
  <si>
    <t>If they are sold by a quantity different than 1 kilo, write the quantity (in kilos):</t>
  </si>
  <si>
    <t>selected(${q_tomatoes_quantity1},'no') and selected(${q_tomatoes_available_in_shop},'yes')</t>
  </si>
  <si>
    <t>round(if((selected(${q_tomatoes_quantity1},'no')), (${q_tomatoes_price} div ${q_tomatoes_quantity2}), ${q_tomatoes_price}),2)</t>
  </si>
  <si>
    <t>The price of tomatoes per kilo is: ${q_tomatoes_price_per_kilo}</t>
  </si>
  <si>
    <t xml:space="preserve">Does this shop normally sell fresh onions? </t>
  </si>
  <si>
    <t>هل يبيع هذا المحل البصل الطازج في المعتاد؟</t>
  </si>
  <si>
    <t>group_onions</t>
  </si>
  <si>
    <t>selected(${q_sell_onions},'yes')</t>
  </si>
  <si>
    <t>البصل</t>
  </si>
  <si>
    <t>Are fresh onions currently available in this shop?</t>
  </si>
  <si>
    <t>هل  البصل الطازج متوفر حاليا في المتجر؟</t>
  </si>
  <si>
    <t>selected(${q_onions_available_in_shop},'yes')</t>
  </si>
  <si>
    <t>selected(${q_onions_quantity1},'no') and selected(${q_onions_available_in_shop},'yes')</t>
  </si>
  <si>
    <t>round(if((selected(${q_onions_quantity1},'no')), (${q_onions_price} div ${q_onions_quantity2}), ${q_onions_price}),2)</t>
  </si>
  <si>
    <t>The price of onions per kilo is: ${q_onions_price_per_kilo}</t>
  </si>
  <si>
    <t xml:space="preserve">Does this shop normally sell peppers? </t>
  </si>
  <si>
    <t>هل يبيع هذا المحل الفلفل في المعتاد؟</t>
  </si>
  <si>
    <t>group_pepper</t>
  </si>
  <si>
    <t>selected(${q_sell_pepper},'yes')</t>
  </si>
  <si>
    <t>الفلفل</t>
  </si>
  <si>
    <t>Are peppers currently available in this shop?</t>
  </si>
  <si>
    <t>هل  الفلفل الطازج متوفر حاليا في المتجر؟</t>
  </si>
  <si>
    <t>selected(${q_pepper_available_in_shop},'yes')</t>
  </si>
  <si>
    <t>selected(${q_pepper_quantity1},'no') and selected(${q_pepper_available_in_shop},'yes')</t>
  </si>
  <si>
    <t>round(if((selected(${q_pepper_quantity1},'no')), (${q_pepper_price} div ${q_pepper_quantity2}), ${q_pepper_price}),2)</t>
  </si>
  <si>
    <t>The price of peppers per kilo is: ${q_pepper_price_per_kilo}</t>
  </si>
  <si>
    <t>Does this shop normally sell potatoes?</t>
  </si>
  <si>
    <t>هل يبيع هذا المحل البطاطا في المعتاد؟</t>
  </si>
  <si>
    <t>group_potatoes</t>
  </si>
  <si>
    <t>Potatoes</t>
  </si>
  <si>
    <t>selected(${q_sell_potatoes},'yes')</t>
  </si>
  <si>
    <t>البطاطا</t>
  </si>
  <si>
    <t>Are potatoes currently available in this shop?</t>
  </si>
  <si>
    <t>هل  البطاطا متوفرة حاليا في المتجر؟</t>
  </si>
  <si>
    <t>selected(${q_potatoes_available_in_shop},'yes')</t>
  </si>
  <si>
    <t>Are they sold by a quantity different than 1 kilo, write the quantity (in kilos):</t>
  </si>
  <si>
    <t>selected(${q_potatoes_quantity1},'no') and selected(${q_potatoes_available_in_shop},'yes')</t>
  </si>
  <si>
    <t>round(if((selected(${q_potatoes_quantity1},'no')), (${q_potatoes_price} div ${q_potatoes_quantity2}), ${q_potatoes_price}),2)</t>
  </si>
  <si>
    <t>The price of potatoes per kilo is: ${q_potatoes_price_per_kilo}</t>
  </si>
  <si>
    <t>هل يبيع هذا المحل صابون لغسيل اليدين في المعتاد؟</t>
  </si>
  <si>
    <t>group_hwsoap</t>
  </si>
  <si>
    <t>selected(${q_sell_hwsoap},'yes')</t>
  </si>
  <si>
    <t>صابون لغسيل اليدين</t>
  </si>
  <si>
    <t>هل  صابون غسيل اليدين متوفر حاليا في المتجر؟</t>
  </si>
  <si>
    <t>selected(${q_hwsoap_available_in_shop},'yes')</t>
  </si>
  <si>
    <t>selected(${q_hwsoap_quantity1},'no') and selected(${q_hwsoap_available_in_shop},'yes')</t>
  </si>
  <si>
    <t>Laundry soap</t>
  </si>
  <si>
    <t>Shampoo</t>
  </si>
  <si>
    <t xml:space="preserve">Does this shop normally sell dishwashing liquid? </t>
  </si>
  <si>
    <t>هل يبيع هذا المحل سائل غسيل الصحون في المعتاد؟</t>
  </si>
  <si>
    <t>group_dsoap</t>
  </si>
  <si>
    <t xml:space="preserve">Dishwashing liquid </t>
  </si>
  <si>
    <t>selected(${q_sell_dsoap},'yes')</t>
  </si>
  <si>
    <t>ارخص سعر لسائل غسيل الصحون</t>
  </si>
  <si>
    <t>Is dishwashing liquid currently available in this shop?</t>
  </si>
  <si>
    <t>هل  سائل غسيل الصحون متوفر حاليا في المتجر؟</t>
  </si>
  <si>
    <t>selected(${q_dsoap_available_in_shop},'yes')</t>
  </si>
  <si>
    <t>هل يباع بعبوة 1 لتر؟</t>
  </si>
  <si>
    <t xml:space="preserve">If it is sold by a quantity different than 1 liter, write the quantity (in liters) </t>
  </si>
  <si>
    <t>selected(${q_dsoap_quantity1},'no') and selected(${q_dsoap_available_in_shop},'yes')</t>
  </si>
  <si>
    <t>round(if((selected(${q_dsoap_quantity1},'no')), (${q_dsoap_price} div ${q_dsoap_quantity2}), ${q_dsoap_price}),2)</t>
  </si>
  <si>
    <t>The price of dishwashing liquid per liter is: ${q_dsoap_price_per_liter}</t>
  </si>
  <si>
    <t xml:space="preserve">Does this shop normally sell toothpaste? </t>
  </si>
  <si>
    <t>هل يبيع هذا المحل معجون الاسنان في المعتاد؟</t>
  </si>
  <si>
    <t>group_toothpaste</t>
  </si>
  <si>
    <t>Toothpaste</t>
  </si>
  <si>
    <t>selected(${q_sell_toothpaste},'yes')</t>
  </si>
  <si>
    <t>معجون الاسنان</t>
  </si>
  <si>
    <t>Is toothpaste currently available in this shop?</t>
  </si>
  <si>
    <t>هل  معجون الاسنان متوفر حاليا في المتجر؟</t>
  </si>
  <si>
    <t xml:space="preserve">Is it sold by tubes of 100ml? </t>
  </si>
  <si>
    <t>selected(${q_toothpaste_available_in_shop},'yes')</t>
  </si>
  <si>
    <t xml:space="preserve">If it is sold by a quantity different than 100ml, write the quantity (in ml) </t>
  </si>
  <si>
    <t>selected(${q_toothpaste_quantity1},'no') and selected(${q_toothpaste_available_in_shop},'yes')</t>
  </si>
  <si>
    <t>round(if((selected(${q_toothpaste_quantity1},'no')), (100 * ${q_toothpaste_price} div ${q_toothpaste_quantity2}), ${q_toothpaste_price}),2)</t>
  </si>
  <si>
    <t>The price of toothpaste per 100ml is: ${q_toothpaste_price_per_tube}</t>
  </si>
  <si>
    <t>Toothbrush</t>
  </si>
  <si>
    <t xml:space="preserve">integer </t>
  </si>
  <si>
    <t>Does this shop normally sell sanitary pads?</t>
  </si>
  <si>
    <t>هل يبيع هذا المحل فوطة نسائية  في المعتاد؟</t>
  </si>
  <si>
    <t>group_spads</t>
  </si>
  <si>
    <t>Sanitary pads (1 pack)</t>
  </si>
  <si>
    <t>selected(${q_sell_spads},'yes')</t>
  </si>
  <si>
    <t>ارخص سعر للفوط النسائية ( 1 كيس)</t>
  </si>
  <si>
    <t>Are sanitary pads currently available in this shop?</t>
  </si>
  <si>
    <t>هل   فوط النسائية متوفرة حاليا في المتجر؟</t>
  </si>
  <si>
    <t>Is it sold by packs of 10 pads?</t>
  </si>
  <si>
    <t>selected(${q_spads_available_in_shop},'yes')</t>
  </si>
  <si>
    <t>هل تباع باكياس تحتوي على 10 فوط؟</t>
  </si>
  <si>
    <t>If it is sold by a quantity different than 10 pads per pack, write the quantity (number of pads):</t>
  </si>
  <si>
    <t>selected(${q_spads_quantity1},'no') and selected(${q_spads_available_in_shop},'yes')</t>
  </si>
  <si>
    <t>اذا كانت تباع بكمية مختلفة عن 10 فوط للكيس الواحد, اكتب الكمية (عدد الفوط بالكيس الواحد):</t>
  </si>
  <si>
    <t>round(if((selected(${q_spads_quantity1},'no')), (10 * ${q_spads_price} div ${q_spads_quantity2}), ${q_spads_price}),2)</t>
  </si>
  <si>
    <t>The price of sanitary pads per 10 pads is: ${q_spads_price_per_10pads}</t>
  </si>
  <si>
    <t>group_modalities</t>
  </si>
  <si>
    <t>طريقة الدفع</t>
  </si>
  <si>
    <t>select_multiple modalities</t>
  </si>
  <si>
    <t>Which of the following modalities of payment are available in your shop?</t>
  </si>
  <si>
    <t xml:space="preserve">  أي من الطرق التالية للدفع متوفرة في محلك؟</t>
  </si>
  <si>
    <t>Specify:</t>
  </si>
  <si>
    <t>selected(${q_modalities_1},'other_modality')</t>
  </si>
  <si>
    <t>بالتحديد:</t>
  </si>
  <si>
    <t>selected(${q_modalities_1},'credit_debit_card')</t>
  </si>
  <si>
    <t>selected(${q_modalities_1},'check')</t>
  </si>
  <si>
    <t>selected(${q_modalities_1},'mobile_money')</t>
  </si>
  <si>
    <t>هل لديك أي تعليقات أخرى على هذا المحل / السوق؟</t>
  </si>
  <si>
    <t xml:space="preserve">end group </t>
  </si>
  <si>
    <t>list_name</t>
  </si>
  <si>
    <t>region</t>
  </si>
  <si>
    <t>district</t>
  </si>
  <si>
    <t>Region</t>
  </si>
  <si>
    <t>LBY01</t>
  </si>
  <si>
    <t>الشرق</t>
  </si>
  <si>
    <t>LBY02</t>
  </si>
  <si>
    <t>الغرب</t>
  </si>
  <si>
    <t>LBY03</t>
  </si>
  <si>
    <t>الجنوب</t>
  </si>
  <si>
    <t>District</t>
  </si>
  <si>
    <t>LBY0101</t>
  </si>
  <si>
    <t>درنه</t>
  </si>
  <si>
    <t>LBY0102</t>
  </si>
  <si>
    <t>المرج</t>
  </si>
  <si>
    <t>LBY0103</t>
  </si>
  <si>
    <t>LBY0104</t>
  </si>
  <si>
    <t>طبرق</t>
  </si>
  <si>
    <t>LBY0105</t>
  </si>
  <si>
    <t>LBY0106</t>
  </si>
  <si>
    <t>LBY0107</t>
  </si>
  <si>
    <t>LBY0201</t>
  </si>
  <si>
    <t>LBY0202</t>
  </si>
  <si>
    <t>LBY0203</t>
  </si>
  <si>
    <t>LBY0204</t>
  </si>
  <si>
    <t>LBY0205</t>
  </si>
  <si>
    <t>الجفارة</t>
  </si>
  <si>
    <t>LBY0206</t>
  </si>
  <si>
    <t>Azzawya</t>
  </si>
  <si>
    <t>LBY0207</t>
  </si>
  <si>
    <t>مصراته</t>
  </si>
  <si>
    <t>LBY0208</t>
  </si>
  <si>
    <t>زوارة</t>
  </si>
  <si>
    <t>LBY0209</t>
  </si>
  <si>
    <t>الجبل الغربي</t>
  </si>
  <si>
    <t>LBY0301</t>
  </si>
  <si>
    <t>مرزق</t>
  </si>
  <si>
    <t>LBY0302</t>
  </si>
  <si>
    <t>LBY0303</t>
  </si>
  <si>
    <t>LBY0304</t>
  </si>
  <si>
    <t>الجفرة</t>
  </si>
  <si>
    <t>LBY0305</t>
  </si>
  <si>
    <t>وادى الشاطئ</t>
  </si>
  <si>
    <t>LBY0306</t>
  </si>
  <si>
    <t>سبها</t>
  </si>
  <si>
    <t>Municipality</t>
  </si>
  <si>
    <t>LBY010101</t>
  </si>
  <si>
    <t>Umm arrazam</t>
  </si>
  <si>
    <t>ام الرزم</t>
  </si>
  <si>
    <t>LBY010102</t>
  </si>
  <si>
    <t>درنة</t>
  </si>
  <si>
    <t>LBY010103</t>
  </si>
  <si>
    <t>Alqubba</t>
  </si>
  <si>
    <t>القبة</t>
  </si>
  <si>
    <t>LBY010104</t>
  </si>
  <si>
    <t>Alqayqab</t>
  </si>
  <si>
    <t>القيقب</t>
  </si>
  <si>
    <t>LBY010105</t>
  </si>
  <si>
    <t>Labriq</t>
  </si>
  <si>
    <t>الأبرق</t>
  </si>
  <si>
    <t>LBY010201</t>
  </si>
  <si>
    <t>Jardas Alabeed</t>
  </si>
  <si>
    <t>جردس العبيد</t>
  </si>
  <si>
    <t>LBY010202</t>
  </si>
  <si>
    <t>LBY010203</t>
  </si>
  <si>
    <t>Assahel</t>
  </si>
  <si>
    <t>LBY010301</t>
  </si>
  <si>
    <t>Alabyar</t>
  </si>
  <si>
    <t>الأبيار</t>
  </si>
  <si>
    <t>LBY010302</t>
  </si>
  <si>
    <t>Toukra</t>
  </si>
  <si>
    <t>توكرة</t>
  </si>
  <si>
    <t>LBY010303</t>
  </si>
  <si>
    <t>Suloug</t>
  </si>
  <si>
    <t>سلوق</t>
  </si>
  <si>
    <t>LBY010304</t>
  </si>
  <si>
    <t>بنغازي</t>
  </si>
  <si>
    <t>LBY010305</t>
  </si>
  <si>
    <t>Gemienis</t>
  </si>
  <si>
    <t>قمينس</t>
  </si>
  <si>
    <t>LBY010401</t>
  </si>
  <si>
    <t>Emsaed</t>
  </si>
  <si>
    <t>امساعد</t>
  </si>
  <si>
    <t>LBY010402</t>
  </si>
  <si>
    <t>Bir Alashhab</t>
  </si>
  <si>
    <t>بير الأشهب</t>
  </si>
  <si>
    <t>LBY010403</t>
  </si>
  <si>
    <t>LBY010501</t>
  </si>
  <si>
    <t>Ejkherra</t>
  </si>
  <si>
    <t>إجخرة</t>
  </si>
  <si>
    <t>LBY010502</t>
  </si>
  <si>
    <t>Jalu</t>
  </si>
  <si>
    <t>جالو</t>
  </si>
  <si>
    <t>LBY010503</t>
  </si>
  <si>
    <t>Aujala</t>
  </si>
  <si>
    <t>أوجلة</t>
  </si>
  <si>
    <t>LBY010504</t>
  </si>
  <si>
    <t>اجدابيا</t>
  </si>
  <si>
    <t>LBY010505</t>
  </si>
  <si>
    <t>Marada</t>
  </si>
  <si>
    <t>مرادة</t>
  </si>
  <si>
    <t>LBY010506</t>
  </si>
  <si>
    <t>Albrayga</t>
  </si>
  <si>
    <t>البريقة</t>
  </si>
  <si>
    <t>LBY010601</t>
  </si>
  <si>
    <t>Shahhat</t>
  </si>
  <si>
    <t>شحات</t>
  </si>
  <si>
    <t>LBY010602</t>
  </si>
  <si>
    <t>LBY010701</t>
  </si>
  <si>
    <t>LBY010702</t>
  </si>
  <si>
    <t>Tazirbu</t>
  </si>
  <si>
    <t>تازربو</t>
  </si>
  <si>
    <t>LBY020101</t>
  </si>
  <si>
    <t>Khaleej Assidra</t>
  </si>
  <si>
    <t>خليج السدرة</t>
  </si>
  <si>
    <t>LBY020102</t>
  </si>
  <si>
    <t>Hrawa</t>
  </si>
  <si>
    <t>هراوة</t>
  </si>
  <si>
    <t>LBY020103</t>
  </si>
  <si>
    <t>سرت</t>
  </si>
  <si>
    <t>LBY020201</t>
  </si>
  <si>
    <t>LBY020202</t>
  </si>
  <si>
    <t>Alharaba</t>
  </si>
  <si>
    <t>الحرابة</t>
  </si>
  <si>
    <t>LBY020203</t>
  </si>
  <si>
    <t>Kabaw</t>
  </si>
  <si>
    <t>كاباو</t>
  </si>
  <si>
    <t>LBY020204</t>
  </si>
  <si>
    <t>Alhawamid</t>
  </si>
  <si>
    <t>الحوامد</t>
  </si>
  <si>
    <t>LBY020205</t>
  </si>
  <si>
    <t>LBY020206</t>
  </si>
  <si>
    <t>Wazin</t>
  </si>
  <si>
    <t>وازن</t>
  </si>
  <si>
    <t>LBY020207</t>
  </si>
  <si>
    <t>Daraj</t>
  </si>
  <si>
    <t>درج</t>
  </si>
  <si>
    <t>LBY020208</t>
  </si>
  <si>
    <t>Baten Aljabal</t>
  </si>
  <si>
    <t>باطن الجبل</t>
  </si>
  <si>
    <t>LBY020301</t>
  </si>
  <si>
    <t>الخمس</t>
  </si>
  <si>
    <t>LBY020302</t>
  </si>
  <si>
    <t>Msallata</t>
  </si>
  <si>
    <t>مسلاتة</t>
  </si>
  <si>
    <t>LBY020303</t>
  </si>
  <si>
    <t>Qasr  Akhyar</t>
  </si>
  <si>
    <t>قصر الأخيار</t>
  </si>
  <si>
    <t>LBY020304</t>
  </si>
  <si>
    <t>Garabolli</t>
  </si>
  <si>
    <t>القره بولي</t>
  </si>
  <si>
    <t>LBY020305</t>
  </si>
  <si>
    <t>ترهونة</t>
  </si>
  <si>
    <t>LBY020401</t>
  </si>
  <si>
    <t>سوق الجمعة</t>
  </si>
  <si>
    <t>LBY020402</t>
  </si>
  <si>
    <t>Tajoura</t>
  </si>
  <si>
    <t>تاجوراء</t>
  </si>
  <si>
    <t>LBY020403</t>
  </si>
  <si>
    <t>Ain Zara</t>
  </si>
  <si>
    <t>عين زارة</t>
  </si>
  <si>
    <t>LBY020404</t>
  </si>
  <si>
    <t>LBY020405</t>
  </si>
  <si>
    <t>ابوسليم</t>
  </si>
  <si>
    <t>LBY020406</t>
  </si>
  <si>
    <t>حي الأندلس</t>
  </si>
  <si>
    <t>LBY020501</t>
  </si>
  <si>
    <t>Sidi Assayeh</t>
  </si>
  <si>
    <t>سيدي السايح</t>
  </si>
  <si>
    <t>LBY020502</t>
  </si>
  <si>
    <t>Suq Alkhamees</t>
  </si>
  <si>
    <t>سوق الخميس</t>
  </si>
  <si>
    <t>LBY020503</t>
  </si>
  <si>
    <t>Qasr Bin Ghasheer</t>
  </si>
  <si>
    <t>قصر بن غشير</t>
  </si>
  <si>
    <t>LBY020504</t>
  </si>
  <si>
    <t>Espeaa</t>
  </si>
  <si>
    <t>السبيعة</t>
  </si>
  <si>
    <t>LBY020505</t>
  </si>
  <si>
    <t>Swani Bin Adam</t>
  </si>
  <si>
    <t>سواني بن آدم</t>
  </si>
  <si>
    <t>LBY020506</t>
  </si>
  <si>
    <t>Janzour</t>
  </si>
  <si>
    <t>جنزور</t>
  </si>
  <si>
    <t>LBY020507</t>
  </si>
  <si>
    <t>العزيزية</t>
  </si>
  <si>
    <t>LBY020508</t>
  </si>
  <si>
    <t>Al Maya</t>
  </si>
  <si>
    <t>الماية</t>
  </si>
  <si>
    <t>LBY020509</t>
  </si>
  <si>
    <t>Azzahra</t>
  </si>
  <si>
    <t>الزهراء</t>
  </si>
  <si>
    <t>LBY020601</t>
  </si>
  <si>
    <t>LBY020602</t>
  </si>
  <si>
    <t>Surman</t>
  </si>
  <si>
    <t>صرمان</t>
  </si>
  <si>
    <t>LBY020603</t>
  </si>
  <si>
    <t>Gharb Azzawya</t>
  </si>
  <si>
    <t>غرب الزاوية</t>
  </si>
  <si>
    <t>LBY020604</t>
  </si>
  <si>
    <t>Janoub Azzawya</t>
  </si>
  <si>
    <t>الزاوية جنوب</t>
  </si>
  <si>
    <t>LBY020701</t>
  </si>
  <si>
    <t>مصراتة</t>
  </si>
  <si>
    <t>LBY020702</t>
  </si>
  <si>
    <t>زليتن</t>
  </si>
  <si>
    <t>LBY020703</t>
  </si>
  <si>
    <t>Abu Qurayn</t>
  </si>
  <si>
    <t>ابو قرين</t>
  </si>
  <si>
    <t>LBY020704</t>
  </si>
  <si>
    <t>بني وليد</t>
  </si>
  <si>
    <t>LBY020801</t>
  </si>
  <si>
    <t>Al Ajaylat</t>
  </si>
  <si>
    <t>العجيلات</t>
  </si>
  <si>
    <t>LBY020802</t>
  </si>
  <si>
    <t>صبراتة</t>
  </si>
  <si>
    <t>LBY020803</t>
  </si>
  <si>
    <t>LBY020804</t>
  </si>
  <si>
    <t>Aljmail</t>
  </si>
  <si>
    <t>الجميل</t>
  </si>
  <si>
    <t>LBY020805</t>
  </si>
  <si>
    <t>Rigdaleen</t>
  </si>
  <si>
    <t>رقدالين</t>
  </si>
  <si>
    <t>LBY020806</t>
  </si>
  <si>
    <t>Ziltun</t>
  </si>
  <si>
    <t>زلطن</t>
  </si>
  <si>
    <t>LBY020901</t>
  </si>
  <si>
    <t>نسمة</t>
  </si>
  <si>
    <t>LBY020902</t>
  </si>
  <si>
    <t>الزنتان</t>
  </si>
  <si>
    <t>LBY020903</t>
  </si>
  <si>
    <t>Alasabaa</t>
  </si>
  <si>
    <t>الأصابعة</t>
  </si>
  <si>
    <t>LBY020904</t>
  </si>
  <si>
    <t>Al Qalaa</t>
  </si>
  <si>
    <t>القلعة</t>
  </si>
  <si>
    <t>LBY020905</t>
  </si>
  <si>
    <t>Yefren</t>
  </si>
  <si>
    <t>يفرن</t>
  </si>
  <si>
    <t>LBY020906</t>
  </si>
  <si>
    <t>غريان</t>
  </si>
  <si>
    <t>LBY020907</t>
  </si>
  <si>
    <t>Kikkla</t>
  </si>
  <si>
    <t>ككلة</t>
  </si>
  <si>
    <t>LBY020908</t>
  </si>
  <si>
    <t>Arrajban</t>
  </si>
  <si>
    <t>الرجبان</t>
  </si>
  <si>
    <t>LBY020909</t>
  </si>
  <si>
    <t>Jadu</t>
  </si>
  <si>
    <t>جادو</t>
  </si>
  <si>
    <t>LBY020910</t>
  </si>
  <si>
    <t>Arrhaibat</t>
  </si>
  <si>
    <t>الرحيبات</t>
  </si>
  <si>
    <t>LBY020911</t>
  </si>
  <si>
    <t>Arrayayna</t>
  </si>
  <si>
    <t>الرياينة</t>
  </si>
  <si>
    <t>LBY020912</t>
  </si>
  <si>
    <t>Ashshgega</t>
  </si>
  <si>
    <t>الشقيقة</t>
  </si>
  <si>
    <t>LBY020913</t>
  </si>
  <si>
    <t>Ashshwayrif</t>
  </si>
  <si>
    <t>الشويريف</t>
  </si>
  <si>
    <t>LBY020914</t>
  </si>
  <si>
    <t>Thaher Aljabal</t>
  </si>
  <si>
    <t>ظاهر الجبل</t>
  </si>
  <si>
    <t>LBY030101</t>
  </si>
  <si>
    <t>Alsharguiya</t>
  </si>
  <si>
    <t>LBY030102</t>
  </si>
  <si>
    <t>القطرون</t>
  </si>
  <si>
    <t>LBY030103</t>
  </si>
  <si>
    <t>Taraghin</t>
  </si>
  <si>
    <t>تراغن</t>
  </si>
  <si>
    <t>LBY030104</t>
  </si>
  <si>
    <t>LBY030105</t>
  </si>
  <si>
    <t>Wadi Etba</t>
  </si>
  <si>
    <t>وادي عتبة</t>
  </si>
  <si>
    <t>LBY030201</t>
  </si>
  <si>
    <t>LBY030301</t>
  </si>
  <si>
    <t>Bint Bayya</t>
  </si>
  <si>
    <t>بنت بية</t>
  </si>
  <si>
    <t>LBY030302</t>
  </si>
  <si>
    <t>Alghrayfa</t>
  </si>
  <si>
    <t>الغريفة</t>
  </si>
  <si>
    <t>LBY030303</t>
  </si>
  <si>
    <t>أوباري</t>
  </si>
  <si>
    <t>LBY030401</t>
  </si>
  <si>
    <t>LBY030501</t>
  </si>
  <si>
    <t>براك الشاطئ</t>
  </si>
  <si>
    <t>LBY030502</t>
  </si>
  <si>
    <t>Edri</t>
  </si>
  <si>
    <t>إدري الشاطئ</t>
  </si>
  <si>
    <t>LBY030503</t>
  </si>
  <si>
    <t>Algurdha Ashshati</t>
  </si>
  <si>
    <t>القرضة الشاطئ</t>
  </si>
  <si>
    <t>LBY030601</t>
  </si>
  <si>
    <t>LBY030602</t>
  </si>
  <si>
    <t>Albawanees</t>
  </si>
  <si>
    <t>البوانيس</t>
  </si>
  <si>
    <t>yes_no</t>
  </si>
  <si>
    <t>rural_urban</t>
  </si>
  <si>
    <t>rural</t>
  </si>
  <si>
    <t>Rural</t>
  </si>
  <si>
    <t>ريفي</t>
  </si>
  <si>
    <t>urban</t>
  </si>
  <si>
    <t>Urban</t>
  </si>
  <si>
    <t>حضري</t>
  </si>
  <si>
    <t>shop_type</t>
  </si>
  <si>
    <t>general_store</t>
  </si>
  <si>
    <t>سوبرمركت,فضاء الاغذية و مستلزمات النظافة</t>
  </si>
  <si>
    <t>central_market</t>
  </si>
  <si>
    <t>سوق مركزي</t>
  </si>
  <si>
    <t>bakery</t>
  </si>
  <si>
    <t>butcher</t>
  </si>
  <si>
    <t>vegetable</t>
  </si>
  <si>
    <t>محل خضراوات</t>
  </si>
  <si>
    <t>orgname</t>
  </si>
  <si>
    <t>acted</t>
  </si>
  <si>
    <t>drc</t>
  </si>
  <si>
    <t>المجلس الدنماركي للاجئين (DRC)</t>
  </si>
  <si>
    <t>mercy_corps</t>
  </si>
  <si>
    <t>wfp</t>
  </si>
  <si>
    <t>برنامج الأغذية العالمي (WFP)</t>
  </si>
  <si>
    <t>other_org_specify</t>
  </si>
  <si>
    <t>اخرى (الرجاء التحديد)</t>
  </si>
  <si>
    <t>modalities</t>
  </si>
  <si>
    <t>cash</t>
  </si>
  <si>
    <t>credit_debit_card</t>
  </si>
  <si>
    <t>Credit or debit card</t>
  </si>
  <si>
    <t>check</t>
  </si>
  <si>
    <t>Checks</t>
  </si>
  <si>
    <t>الشيكات</t>
  </si>
  <si>
    <t>bank_transfer</t>
  </si>
  <si>
    <t>Bank transfer</t>
  </si>
  <si>
    <t>التحويل المصرفي</t>
  </si>
  <si>
    <t>mobile_money</t>
  </si>
  <si>
    <t>Mobile money</t>
  </si>
  <si>
    <t>المعاملات المالية بالهاتف المحمول</t>
  </si>
  <si>
    <t>credit</t>
  </si>
  <si>
    <t>On credit (i.e. buy now, pay later)</t>
  </si>
  <si>
    <t>شراء بالدين (أي الشراء الآن، الدفع لاحقا)</t>
  </si>
  <si>
    <t>other_modality</t>
  </si>
  <si>
    <t>modalities_supplier</t>
  </si>
  <si>
    <t>other_modalities_supplier</t>
  </si>
  <si>
    <t>دقيق القمح</t>
  </si>
  <si>
    <t>Rice</t>
  </si>
  <si>
    <t>Chickpeas</t>
  </si>
  <si>
    <t>معجون الطماطم</t>
  </si>
  <si>
    <t>السكر</t>
  </si>
  <si>
    <t>item</t>
  </si>
  <si>
    <t>ملح</t>
  </si>
  <si>
    <t>Wheat_flour</t>
  </si>
  <si>
    <t>أرز</t>
  </si>
  <si>
    <t>معكرونة</t>
  </si>
  <si>
    <t>Tomato_paste</t>
  </si>
  <si>
    <t>Chickpeas (canned)</t>
  </si>
  <si>
    <t>الحمص (المعلب)</t>
  </si>
  <si>
    <t>Beans</t>
  </si>
  <si>
    <t>Beans (canned)</t>
  </si>
  <si>
    <t>الفاصوليا (المعلبة)</t>
  </si>
  <si>
    <t>Condensed_milk</t>
  </si>
  <si>
    <t>حليب مركز</t>
  </si>
  <si>
    <t>حليب</t>
  </si>
  <si>
    <t>Baby_milk</t>
  </si>
  <si>
    <t>حليب الأطفال</t>
  </si>
  <si>
    <t>Green_tea</t>
  </si>
  <si>
    <t>Black_tea</t>
  </si>
  <si>
    <t>شاي أسود</t>
  </si>
  <si>
    <t>Veg_oil</t>
  </si>
  <si>
    <t>زيت نباتي</t>
  </si>
  <si>
    <t>Tuna</t>
  </si>
  <si>
    <t>تونة</t>
  </si>
  <si>
    <t>دجاج</t>
  </si>
  <si>
    <t>Lamb_meat</t>
  </si>
  <si>
    <t>لحم حمل</t>
  </si>
  <si>
    <t>خبز</t>
  </si>
  <si>
    <t>طماطم</t>
  </si>
  <si>
    <t>بصل</t>
  </si>
  <si>
    <t>بطاطا</t>
  </si>
  <si>
    <t>Hand_washing_soap</t>
  </si>
  <si>
    <t>Hand washing soap</t>
  </si>
  <si>
    <t>Laundry_soap</t>
  </si>
  <si>
    <t>صابون الغسيل</t>
  </si>
  <si>
    <t>شامبو</t>
  </si>
  <si>
    <t>Dishwashing_liquid</t>
  </si>
  <si>
    <t>Dishwashing liquid</t>
  </si>
  <si>
    <t>سائل غسيل الصحون</t>
  </si>
  <si>
    <t>معجون الأسنان</t>
  </si>
  <si>
    <t>فرشاة الأسنان</t>
  </si>
  <si>
    <t>Female_sanitary_pads</t>
  </si>
  <si>
    <t>Female sanitary pads</t>
  </si>
  <si>
    <t>Childrens_diapers</t>
  </si>
  <si>
    <t>حفاضات الأطفال</t>
  </si>
  <si>
    <t>UUID</t>
  </si>
  <si>
    <t>Question</t>
  </si>
  <si>
    <t>Old Value</t>
  </si>
  <si>
    <t>New Value</t>
  </si>
  <si>
    <t>City</t>
  </si>
  <si>
    <t>FOOD ITEMS</t>
  </si>
  <si>
    <t>Salt
(1 kg)</t>
  </si>
  <si>
    <t>Sugar
(1 kg)</t>
  </si>
  <si>
    <t>Flour
(1 kg)</t>
  </si>
  <si>
    <t>Rice
(1 kg)</t>
  </si>
  <si>
    <t>Pasta
(500 g)</t>
  </si>
  <si>
    <t>Couscous
(1 kg)</t>
  </si>
  <si>
    <t>Tomato paste
(400 g)</t>
  </si>
  <si>
    <t>Chickpeas
(400 g)</t>
  </si>
  <si>
    <t>Beans (400 g)</t>
  </si>
  <si>
    <t>Milk
(1 L)</t>
  </si>
  <si>
    <t>Black tea
(250 g)</t>
  </si>
  <si>
    <t>Vegetable oil
(1 L)</t>
  </si>
  <si>
    <t>Canned tuna
(200 g)</t>
  </si>
  <si>
    <t>Eggs
(30 eggs)</t>
  </si>
  <si>
    <t>Chicken meat
(1 kg)</t>
  </si>
  <si>
    <t>Bread
(5 pieces)</t>
  </si>
  <si>
    <t>Tomatoes
(1 kg)</t>
  </si>
  <si>
    <t>Onions
(1 kg)</t>
  </si>
  <si>
    <t>Peppers
(1 kg)</t>
  </si>
  <si>
    <t>Potatoes
(1 kg)</t>
  </si>
  <si>
    <t>Handwashing soap
(1 bar)</t>
  </si>
  <si>
    <t>Dishwashing liquid
(1 L)</t>
  </si>
  <si>
    <t>Toothpaste
(100 ml)</t>
  </si>
  <si>
    <t>Sanitary pads
(10 pads)</t>
  </si>
  <si>
    <t>Brand</t>
  </si>
  <si>
    <t>q_sell_ldet</t>
  </si>
  <si>
    <t>q_ldet_available_in_shop</t>
  </si>
  <si>
    <t>q_ldet_quantity1</t>
  </si>
  <si>
    <t>q_ldet_quantity2</t>
  </si>
  <si>
    <t>q_ldet_price</t>
  </si>
  <si>
    <t>q_ldet_price_per_litre</t>
  </si>
  <si>
    <t>q_ldet_price_per_litre_display</t>
  </si>
  <si>
    <t>q_ldet_brand</t>
  </si>
  <si>
    <t xml:space="preserve">Does this shop normally sell liquid laundry detergent? </t>
  </si>
  <si>
    <t>Is laundry detergent currently available in this shop?</t>
  </si>
  <si>
    <t xml:space="preserve">Is it sold by 1 litre? </t>
  </si>
  <si>
    <t xml:space="preserve">If it is sold by a quantity different than 1 litre, write the quantity (in litres): </t>
  </si>
  <si>
    <t>q_modalities_alternatives</t>
  </si>
  <si>
    <t>هل هذا المحل عادة ما يبيع منظفات الغسيل السائلة؟</t>
  </si>
  <si>
    <t>group_ldet</t>
  </si>
  <si>
    <t>Laundry detergent (liquid)</t>
  </si>
  <si>
    <t>selected(${q_sell_ldet},'yes')</t>
  </si>
  <si>
    <t>منظفات الغسيل (سائل)</t>
  </si>
  <si>
    <t>هل منظفات الغسيل متوفرة حاليا في هذا المحل؟</t>
  </si>
  <si>
    <t>selected(${q_ldet_available_in_shop},'yes')</t>
  </si>
  <si>
    <t>هل يباع 1 لتر؟</t>
  </si>
  <si>
    <t>selected(${q_ldet_quantity1},'no') and selected(${q_ldet_available_in_shop},'yes')</t>
  </si>
  <si>
    <t>إذا كان يباع بكمية مختلفة من لتر واحد، أكتب الكمية (باللتر):</t>
  </si>
  <si>
    <t>round(if((selected(${q_ldet_quantity1},'no')), (${q_ldet_price} div ${q_ldet_quantity2}), ${q_ldet_price}),2)</t>
  </si>
  <si>
    <t>The price of laundry detergent per litre is: ${q_ldet_price_per_litre}</t>
  </si>
  <si>
    <t>طرابلس المركزية</t>
  </si>
  <si>
    <t>select_multiple item</t>
  </si>
  <si>
    <t>q_supplier_veg</t>
  </si>
  <si>
    <t>q_supplier_meat</t>
  </si>
  <si>
    <t>q_supplier_nfi</t>
  </si>
  <si>
    <t>group_liquidity</t>
  </si>
  <si>
    <t>Liquidity issues</t>
  </si>
  <si>
    <t xml:space="preserve">مشاكل السيولة </t>
  </si>
  <si>
    <t>q_liquidity</t>
  </si>
  <si>
    <t>Are you able to access enough cash to make your payments?</t>
  </si>
  <si>
    <t>هل أنت قادر على الوصول إلى ما يكفي من النقد لقضاء المدفوعات الخاصة بك؟</t>
  </si>
  <si>
    <t>q_liquidity_2</t>
  </si>
  <si>
    <t>If not, how does it affect your shop?</t>
  </si>
  <si>
    <t>ن لم يكن، كيف يؤثر ذلك على المحل الخاص بك؟</t>
  </si>
  <si>
    <t>wfp_barter</t>
  </si>
  <si>
    <t>every_day</t>
  </si>
  <si>
    <t>Every day</t>
  </si>
  <si>
    <t>كل يوم</t>
  </si>
  <si>
    <t>twice_three_times_a_week</t>
  </si>
  <si>
    <t>Twice or three times a week</t>
  </si>
  <si>
    <t>مرتين أو ثلاث مرات في الأسبوع</t>
  </si>
  <si>
    <t>few_times_per_month</t>
  </si>
  <si>
    <t>Few times per month</t>
  </si>
  <si>
    <t>مرات قليلة خلال الشهر</t>
  </si>
  <si>
    <t>never</t>
  </si>
  <si>
    <t>Never</t>
  </si>
  <si>
    <t>أبدا</t>
  </si>
  <si>
    <t>wfp_impact</t>
  </si>
  <si>
    <t>impact_yes</t>
  </si>
  <si>
    <t>impact_no</t>
  </si>
  <si>
    <t>I_did_not_notice</t>
  </si>
  <si>
    <t>I did not notice</t>
  </si>
  <si>
    <t>لم ألاحظ</t>
  </si>
  <si>
    <t>wfp_impact_2</t>
  </si>
  <si>
    <t>impact_wheat_flour</t>
  </si>
  <si>
    <t>impact_rice</t>
  </si>
  <si>
    <t>الأرز</t>
  </si>
  <si>
    <t>impact_chickpeas</t>
  </si>
  <si>
    <t>impact_tomato_paste</t>
  </si>
  <si>
    <t>impact_sugar</t>
  </si>
  <si>
    <t>impact_pasta</t>
  </si>
  <si>
    <t>impact_vegetable_oil</t>
  </si>
  <si>
    <t>زيوت نباتية</t>
  </si>
  <si>
    <t>impact_other</t>
  </si>
  <si>
    <t>wfp_impact_3</t>
  </si>
  <si>
    <t>impact_3_yes</t>
  </si>
  <si>
    <t>impact_3_no</t>
  </si>
  <si>
    <t>impact_3_I_did_not_notice</t>
  </si>
  <si>
    <t>wfp_replenish</t>
  </si>
  <si>
    <t>daily</t>
  </si>
  <si>
    <t>Daily</t>
  </si>
  <si>
    <t>يوميا</t>
  </si>
  <si>
    <t>2_7</t>
  </si>
  <si>
    <t>Between 2 days and 7 days</t>
  </si>
  <si>
    <t>بين 2 أيام و 7 أيام</t>
  </si>
  <si>
    <t>8_15</t>
  </si>
  <si>
    <t>Between 8 days to 15 days</t>
  </si>
  <si>
    <t>بين 8 أيام إلى 15 يوما</t>
  </si>
  <si>
    <t>16_21</t>
  </si>
  <si>
    <t>Between 16 days and 21 days</t>
  </si>
  <si>
    <t>بين 16 يوما و 21 يوما</t>
  </si>
  <si>
    <t>22_more</t>
  </si>
  <si>
    <t>أكثر</t>
  </si>
  <si>
    <t>unavailable</t>
  </si>
  <si>
    <t>unavailable_yes</t>
  </si>
  <si>
    <t>unavailable_no</t>
  </si>
  <si>
    <t>gender</t>
  </si>
  <si>
    <t>men</t>
  </si>
  <si>
    <t>Men</t>
  </si>
  <si>
    <t>رجال</t>
  </si>
  <si>
    <t>women</t>
  </si>
  <si>
    <t>Women</t>
  </si>
  <si>
    <t>نساء</t>
  </si>
  <si>
    <t>gender_same</t>
  </si>
  <si>
    <t>Same proportion of men and women</t>
  </si>
  <si>
    <t>نفس الشيء</t>
  </si>
  <si>
    <t>gender_dont_know</t>
  </si>
  <si>
    <t>I don’t know</t>
  </si>
  <si>
    <t>لا أعرف</t>
  </si>
  <si>
    <t>gender_2</t>
  </si>
  <si>
    <t>gender_yes</t>
  </si>
  <si>
    <t>gender_no</t>
  </si>
  <si>
    <t>price_changes</t>
  </si>
  <si>
    <t>changes_yes</t>
  </si>
  <si>
    <t>changes_no</t>
  </si>
  <si>
    <t>vulnerability</t>
  </si>
  <si>
    <t>Displaced</t>
  </si>
  <si>
    <t>Displaced population</t>
  </si>
  <si>
    <t>السكان النازحون</t>
  </si>
  <si>
    <t>Female_headed</t>
  </si>
  <si>
    <t>أنثى، ربة الأسرة</t>
  </si>
  <si>
    <t>Elderly</t>
  </si>
  <si>
    <t>كبار السن</t>
  </si>
  <si>
    <t>Unaccompanied_children</t>
  </si>
  <si>
    <t>Unaccompanied children</t>
  </si>
  <si>
    <t>Homeless_population</t>
  </si>
  <si>
    <t>Homeless population</t>
  </si>
  <si>
    <t>السكان المشردون</t>
  </si>
  <si>
    <t>Child_parent</t>
  </si>
  <si>
    <t>Child parent / caregiver</t>
  </si>
  <si>
    <t>الوالد / مقدم الرعاية</t>
  </si>
  <si>
    <t>Disabled_population</t>
  </si>
  <si>
    <t>Disabled population</t>
  </si>
  <si>
    <t>السكان المعاقون</t>
  </si>
  <si>
    <t>other_vulnerability</t>
  </si>
  <si>
    <t>Other: please specify</t>
  </si>
  <si>
    <t>غير ذلك (يرجى التحديد)</t>
  </si>
  <si>
    <t>q_sell_water</t>
  </si>
  <si>
    <t>q_water_available_in_shop</t>
  </si>
  <si>
    <t>q_water_quantity1</t>
  </si>
  <si>
    <t>q_water_quantity2</t>
  </si>
  <si>
    <t>q_water_price</t>
  </si>
  <si>
    <t>q_water_price_per_liter</t>
  </si>
  <si>
    <t>q_water_brand</t>
  </si>
  <si>
    <t>q_sell_fuel</t>
  </si>
  <si>
    <t>Fuel shop</t>
  </si>
  <si>
    <t>Does this shop normally sell bottled water ?</t>
  </si>
  <si>
    <t>Is bottled water currently available in this shop?</t>
  </si>
  <si>
    <t>Is it sold in bottles of 7 litres?</t>
  </si>
  <si>
    <t>If it is sold by a quantity different than 7 liters, write the quantity (in liters):</t>
  </si>
  <si>
    <t>Does this shop normally sell cooking fuel ?</t>
  </si>
  <si>
    <t>Is it sold in quantities of 11Kg ?</t>
  </si>
  <si>
    <t>If it is sold in a quantity different than 11 Kg , write the size (in kg):</t>
  </si>
  <si>
    <t xml:space="preserve">Does this shop normally sell bathing soap? </t>
  </si>
  <si>
    <t xml:space="preserve">Bathing soap </t>
  </si>
  <si>
    <t>Is bathing soap currently available in this shop?</t>
  </si>
  <si>
    <t>selected(${q_shop_type},'fuel_shop')</t>
  </si>
  <si>
    <t>Where is your main supplier of vegetables located ?</t>
  </si>
  <si>
    <t>أين يقع مزودك الرئيسي للخضراوات ؟</t>
  </si>
  <si>
    <t>q_supplier_veg_region</t>
  </si>
  <si>
    <t>q_supplier_veg_district</t>
  </si>
  <si>
    <t>region = ${q_supplier_veg_region}</t>
  </si>
  <si>
    <t>q_supplier_veg_municipality</t>
  </si>
  <si>
    <t>district = ${q_supplier_veg_district}</t>
  </si>
  <si>
    <t>Where is your main supplier of meat (e.g. chicken and lamb meat) located ?</t>
  </si>
  <si>
    <t>أين يقع مزودك الرئيسي للحوم  (الدجاج والضأن) ؟</t>
  </si>
  <si>
    <t>q_supplier_meat_region</t>
  </si>
  <si>
    <t>q_supplier_meat_district</t>
  </si>
  <si>
    <t>region = ${q_supplier_meat_region}</t>
  </si>
  <si>
    <t>q_supplier_meat_municipality</t>
  </si>
  <si>
    <t>district = ${q_supplier_meat_district}</t>
  </si>
  <si>
    <t>Where is your main supplier of hygiene items (e.g. soap, laundry detergent) located ?</t>
  </si>
  <si>
    <t xml:space="preserve">أين يقع مزودك الرئيسي للمواد النظافة (مثل الصابون، منظفات الغسيل) ؟ </t>
  </si>
  <si>
    <t>q_supplier_nfi_region</t>
  </si>
  <si>
    <t>q_supplier_nfi_district</t>
  </si>
  <si>
    <t>region = ${q_supplier_nfi_region}</t>
  </si>
  <si>
    <t>q_supplier_nfi_municipality</t>
  </si>
  <si>
    <t>district = ${q_supplier_nfi_district}</t>
  </si>
  <si>
    <t>q_supplier_fuel</t>
  </si>
  <si>
    <t>Where is your main supplier of cooking fuel ?</t>
  </si>
  <si>
    <t xml:space="preserve">أين يقع مزودك الرئيسي لغاز الطهي ؟ </t>
  </si>
  <si>
    <t>q_supplier_fuel_region</t>
  </si>
  <si>
    <t>q_supplier_fuel_district</t>
  </si>
  <si>
    <t>region = ${q_supplier_fuel_region}</t>
  </si>
  <si>
    <t>q_supplier_fuel_municipality</t>
  </si>
  <si>
    <t>district = ${q_supplier_fuel_district}</t>
  </si>
  <si>
    <t>select_one liquidity_issue</t>
  </si>
  <si>
    <t>selected(${q_liquidity},'no')</t>
  </si>
  <si>
    <t>Payment modalities</t>
  </si>
  <si>
    <t>fuel_shop</t>
  </si>
  <si>
    <t>مستودع إسطوانات غاز الطهي</t>
  </si>
  <si>
    <t>liquidity_issue</t>
  </si>
  <si>
    <t>yes_full</t>
  </si>
  <si>
    <t>Yes in Full</t>
  </si>
  <si>
    <t>نعم بالكامل</t>
  </si>
  <si>
    <t>yes_partially</t>
  </si>
  <si>
    <t>Yes partially</t>
  </si>
  <si>
    <t>نعم جزئيا</t>
  </si>
  <si>
    <t>Not able to access cash</t>
  </si>
  <si>
    <t>غير قادر على الوصول إلى النقد</t>
  </si>
  <si>
    <t>no_need_cash</t>
  </si>
  <si>
    <t>Do not need to make payment in cash</t>
  </si>
  <si>
    <t>لا تحتاج إلى الدفع نقدًا</t>
  </si>
  <si>
    <t>access_challenge</t>
  </si>
  <si>
    <t>dk</t>
  </si>
  <si>
    <t>Don't know</t>
  </si>
  <si>
    <t>لا اعرف</t>
  </si>
  <si>
    <t>Key elements:</t>
  </si>
  <si>
    <t>Food</t>
  </si>
  <si>
    <t>kg</t>
  </si>
  <si>
    <t>L</t>
  </si>
  <si>
    <t>Hygiene</t>
  </si>
  <si>
    <t>Bathing soap</t>
  </si>
  <si>
    <t>150-g bars</t>
  </si>
  <si>
    <t>100-g tubes</t>
  </si>
  <si>
    <t>Laundry detergent</t>
  </si>
  <si>
    <t>Sanitary pads</t>
  </si>
  <si>
    <t>packs of 10</t>
  </si>
  <si>
    <t>Fuel</t>
  </si>
  <si>
    <t>Cooking fuel (LPG)</t>
  </si>
  <si>
    <t>11-kg cylinders</t>
  </si>
  <si>
    <t>KoBo form used for mobile data collection</t>
  </si>
  <si>
    <t>HYGIENE ITEMS</t>
  </si>
  <si>
    <t>Median cost of fuel portion of MEB</t>
  </si>
  <si>
    <t>Data</t>
  </si>
  <si>
    <t>Cleaning Log</t>
  </si>
  <si>
    <t>MEB Composition</t>
  </si>
  <si>
    <t>City Medians</t>
  </si>
  <si>
    <t>Kobo Survey</t>
  </si>
  <si>
    <t>Kobo Choices</t>
  </si>
  <si>
    <t>Bottled water
(1 L)</t>
  </si>
  <si>
    <t>Cost of MEB</t>
  </si>
  <si>
    <t>Cost of food portion of MEB
(in LYD)</t>
  </si>
  <si>
    <t>Cost of NFI portion of MEB 
(in LYD)</t>
  </si>
  <si>
    <t>Cost of fuel portion of MEB 
(in LYD)</t>
  </si>
  <si>
    <t>Table of items and quantities included in the MEB</t>
  </si>
  <si>
    <t>Overall cost by location of the full MEB, along with the costs of the food, hygiene and fuel portions</t>
  </si>
  <si>
    <t>Other</t>
  </si>
  <si>
    <t>vendor_status</t>
  </si>
  <si>
    <t>vendor_status_other</t>
  </si>
  <si>
    <t>If other, please specify</t>
  </si>
  <si>
    <t>quick</t>
  </si>
  <si>
    <t>other</t>
  </si>
  <si>
    <t>CITY MEDIAN PRICES (LYD)</t>
  </si>
  <si>
    <t>Is it sold by 150-gram ?</t>
  </si>
  <si>
    <t>هل يباع  بالقالب 150 غرام ؟</t>
  </si>
  <si>
    <t>If it is sold by a quantity different than 150-gram, write the quantity (in bars):</t>
  </si>
  <si>
    <t>round(if((selected(${q_hwsoap_quantity1},'no')), (150 * ${q_hwsoap_price} div ${q_hwsoap_quantity2}), ${q_hwsoap_price}),2)</t>
  </si>
  <si>
    <t>The price of 150-gram bathing soap : ${q_hwsoap_price_per_piece}</t>
  </si>
  <si>
    <t>q_fuel_public_available_in_shop</t>
  </si>
  <si>
    <t>q_fuel_public_quantity1</t>
  </si>
  <si>
    <t>q_fuel_public_quantity2</t>
  </si>
  <si>
    <t>q_fuel_public_price</t>
  </si>
  <si>
    <t>q_fuel_public_price_per_11kg</t>
  </si>
  <si>
    <t>q_fuel_private_available_in_shop</t>
  </si>
  <si>
    <t>q_fuel_private_quantity1</t>
  </si>
  <si>
    <t>q_fuel_private_quantity2</t>
  </si>
  <si>
    <t>q_fuel_private_price</t>
  </si>
  <si>
    <t>q_fuel_private_price_per_11kg</t>
  </si>
  <si>
    <t>cooking_fuel_price_per_11kg</t>
  </si>
  <si>
    <t xml:space="preserve"> Cost of all MEB key elements
(in LYD)</t>
  </si>
  <si>
    <t>Fuel from publicly owned vendors (11 kg cylinder)</t>
  </si>
  <si>
    <t>Fuel from private vendors (11 kg cylinder)</t>
  </si>
  <si>
    <t>Enumerator name:</t>
  </si>
  <si>
    <t>select_one acted_purpose</t>
  </si>
  <si>
    <t>q_acted_purpose</t>
  </si>
  <si>
    <t>(For ACTED enumerators only) What is the purpose of this survey?</t>
  </si>
  <si>
    <t>selected(${q_orgname},'acted')</t>
  </si>
  <si>
    <t>ماهو غرض هذا الاستبيان؟ (خاص بجامع البيانات فقط)</t>
  </si>
  <si>
    <t>q_tadawul</t>
  </si>
  <si>
    <t>Does this shop accept payments using Tadawul?</t>
  </si>
  <si>
    <t>selected(${q_acted_purpose},'pos_monitoring')</t>
  </si>
  <si>
    <t>هل يقبل هذا المحل الدفع باستخدام بطاقة تداول؟</t>
  </si>
  <si>
    <t>How much more (in %) do items cost when paid for by credit or debit card?</t>
  </si>
  <si>
    <t>q_modalities_conditions_atib</t>
  </si>
  <si>
    <t>How much more (in %) do items cost when paid for by Tadawul prepaid card?</t>
  </si>
  <si>
    <t>كم مقدار الزيادة المئوية في اسعار السلع عند الدفع باستخدام بطاقة تداول؟</t>
  </si>
  <si>
    <t>How much more (in %) do items cost when paid for by check?</t>
  </si>
  <si>
    <t>How much more (in %) do items cost when paid for by mobile money?</t>
  </si>
  <si>
    <t>atib_card</t>
  </si>
  <si>
    <t>ATIB/Tadawul prepaid card</t>
  </si>
  <si>
    <t>بطاقة الدفع المسبق الخاص بمصرف السرايا (تداول)</t>
  </si>
  <si>
    <t>acted_purpose</t>
  </si>
  <si>
    <t>jmmi</t>
  </si>
  <si>
    <t>JMMI</t>
  </si>
  <si>
    <t>مبادرة مراقبة السوق المشتركة</t>
  </si>
  <si>
    <t>pos_monitoring</t>
  </si>
  <si>
    <t>POS Monitoring</t>
  </si>
  <si>
    <t>مراقبة نقاط البيع</t>
  </si>
  <si>
    <t xml:space="preserve">اذا كان يباع بكمية مختلفة عن 1 كيلو, اكتب الكمية   بالكيلو غرام:  </t>
  </si>
  <si>
    <t>&lt;span style="color:red"&gt; الرجاء الانتباه للسعة المحددة
 كيلو 1 = غرام 1000 &lt;/span&gt;</t>
  </si>
  <si>
    <t>&lt;span style="color:red"&gt; ${q_salt_price_per_kilo} :سعر الملح لكل 1 كيلو هو &lt;/span&gt;
  دينار ليبي. إذا كانت الاجابة أعلاه غير منطقية أو خاطئة الرجاء مراجعة السعر أو الكمية التي حددها. شكراً</t>
  </si>
  <si>
    <t>اذا كان يباع بكمية مختلفة عن 1 كيلو غرام , اكتب الكمية  بالكيلو غرام</t>
  </si>
  <si>
    <t>&lt;span style="color:red"&gt; ${q_sugar_price_per_kilo} :سعر السكر الابيض للكيلو الواحد هو &lt;/span&gt;
دينار ليبي. إذا كانت الاجابة أعلاه غير منطقية أو خاطئة الرجاء مراجعة السعر أو الكمية التي حددها. شكراً</t>
  </si>
  <si>
    <t>&lt;span style="color:red"&gt; ${q_flour_price_per_kilo} :سعر دقيق القمح للكيلو الواحد هو &lt;/span&gt;
دينار ليبي. إذا كانت الاجابة أعلاه غير منطقية أو خاطئة الرجاء مراجعة السعر أو الكمية التي حددها. شكراً</t>
  </si>
  <si>
    <t>&lt;span style="color:red"&gt; ${q_rice_price_per_kilo} :سعر الأرز للكيلو الواحد هو &lt;/span&gt;
دينار ليبي. إذا كانت الاجابة أعلاه غير منطقية أو خاطئة الرجاء مراجعة السعر أو الكمية التي حددها. شكراً</t>
  </si>
  <si>
    <t>اذا كانت تباع بكمية مختلفة عن 500 غرام , اكتب الكمية  بالغرام</t>
  </si>
  <si>
    <t>&lt;span style="color:red"&gt; ${q_pasta_price_per_500g} :سعر المعكرونة لل500 غرام هو &lt;/span&gt;
دينار ليبي. إذا كانت الاجابة أعلاه غير منطقية أو خاطئة الرجاء مراجعة السعر أو الكمية التي حددها. شكراً</t>
  </si>
  <si>
    <t>&lt;span style="color:red"&gt; ${q_couscous_price_per_kilo} :سعر الكسكسي للكيلو الواحد هو &lt;/span&gt;
دينار ليبي. إذا كانت الاجابة أعلاه غير منطقية أو خاطئة الرجاء مراجعة السعر أو الكمية التي حددها. شكراً</t>
  </si>
  <si>
    <t>اذا كان يباع بكمية مختلفة غير 400 غرام , اكتب الكمية  بالغرام</t>
  </si>
  <si>
    <t xml:space="preserve"> &lt;span style="color:red"&gt; ${q_tomatop_price_per_400g} :سعر معجون الطماطم ل400 غرام &lt;/span&gt;
دينار ليبي. إذا كانت الاجابة أعلاه غير منطقية أو خاطئة الرجاء مراجعة السعر أو الكمية التي حددها. شكراً</t>
  </si>
  <si>
    <t xml:space="preserve"> &lt;span style="color:red"&gt; ${q_chickpeas_price_per_400g} :سعر 400 غرام من الحمص هو &lt;/span&gt;
دينار ليبي. إذا كانت الاجابة أعلاه غير منطقية أو خاطئة الرجاء مراجعة السعر أو الكمية التي حددها. شكراً</t>
  </si>
  <si>
    <t>&lt;span style="color:red"&gt; ${q_beans_price_per_400g} سعر 400 غرام من حبات الفاصوليا المعلبة  هو  &lt;/span&gt;
دينار ليبي. إذا كانت الاجابة أعلاه غير منطقية أو خاطئة الرجاء مراجعة السعر أو الكمية التي حددها. شكراً</t>
  </si>
  <si>
    <t>&lt;span style="color:red"&gt; لتر 1 = مل 1000 الرجاء الانتباه للسعة المحددة &lt;/span&gt;</t>
  </si>
  <si>
    <t>اذا كان يباع بكمية مختلفة عن 1 لتر , اكتب الكمية باللتر</t>
  </si>
  <si>
    <t>&lt;span style="color:red"&gt; ${q_milk_price_per_liter} :سعر 1 لتر من  الحليب هو &lt;/span&gt;
دينار ليبي. إذا كانت الاجابة أعلاه غير منطقية أو خاطئة الرجاء مراجعة السعر أو الكمية التي حددها. شكراً</t>
  </si>
  <si>
    <t>&lt;span style="color:red"&gt; ${q_btea_price_per_250g} :سعر 250 غرام من  الشاي الأحمر هو &lt;/span&gt;
دينار ليبي. إذا كانت الاجابة أعلاه غير منطقية أو خاطئة الرجاء مراجعة السعر أو الكمية التي حددها. شكراً</t>
  </si>
  <si>
    <t>&lt;span style="color:red"&gt; ${q_oil_price_per_liter} :سعر الزيت النباتي (زيت القلي) للتر الواحد هو &lt;/span&gt;
دينار ليبي. إذا كانت الاجابة أعلاه غير منطقية أو خاطئة الرجاء مراجعة السعر أو الكمية التي حددها. شكراً</t>
  </si>
  <si>
    <t>&lt;span style="color:red"&gt; ${q_tuna_price_per_200g} :سعر200 غرام من التونة المعلبة  هو &lt;/span&gt;
دينار ليبي. إذا كانت الاجابة أعلاه غير منطقية أو خاطئة الرجاء مراجعة السعر أو الكمية التي حددها. شكراً</t>
  </si>
  <si>
    <t>&lt;span style="color:red"&gt; ${q_eggs_price_per_30eggs} :سعر30 بيضة هو &lt;/span&gt;
دينار ليبي. إذا كانت الاجابة أعلاه غير منطقية أو خاطئة الرجاء مراجعة السعر أو الكمية التي حددها. شكراً</t>
  </si>
  <si>
    <t>&lt;span style="color:red"&gt; ${q_chicken_price_per_kilo} :سعر لحم الدجاج للكيلو الواحد هو &lt;/span&gt;
دينار ليبي. إذا كانت الاجابة أعلاه غير منطقية أو خاطئة الرجاء مراجعة السعر أو الكمية التي حددها. شكراً</t>
  </si>
  <si>
    <t>&lt;span style="color:red"&gt; ${q_bread_price_per_5medium_pieces} :سعر 5 خبزات متوسطة هو &lt;/span&gt;
دينار ليبي. إذا كانت الاجابة أعلاه غير منطقية أو خاطئة الرجاء مراجعة السعر أو الكمية التي حددها. شكراً</t>
  </si>
  <si>
    <t>&lt;span style="color:red"&gt; ${q_tomatoes_price_per_kilo} :سعر الطماطم للكيلو الواحد هو &lt;/span&gt;
دينار ليبي. إذا كانت الاجابة أعلاه غير منطقية أو خاطئة الرجاء مراجعة السعر أو الكمية التي حددها. شكراً</t>
  </si>
  <si>
    <t>&lt;span style="color:red"&gt; ${q_onions_price_per_kilo} :سعر البصل للكيلو الواحد هو &lt;/span&gt;
دينار ليبي. إذا كانت الاجابة أعلاه غير منطقية أو خاطئة الرجاء مراجعة السعر أو الكمية التي حددها. شكراً</t>
  </si>
  <si>
    <t>&lt;span style="color:red"&gt; ${q_pepper_price_per_kilo} :سعر الفلفل للكيلو الواحد هو &lt;/span&gt;
دينار ليبي. إذا كانت الاجابة أعلاه غير منطقية أو خاطئة الرجاء مراجعة السعر أو الكمية التي حددها. شكراً</t>
  </si>
  <si>
    <t>&lt;span style="color:red"&gt; ${q_potatoes_price_per_kilo} :سعر البطاطا للكيلو الواحد هو &lt;/span&gt;
دينار ليبي. إذا كانت الاجابة أعلاه غير منطقية أو خاطئة الرجاء مراجعة السعر أو الكمية التي حددها. شكراً</t>
  </si>
  <si>
    <t>اذا كان يباع بكمية مختلفة عن 150 غرام القالب , اكتب الكمية  بالغرام</t>
  </si>
  <si>
    <t>&lt;span style="color:red"&gt; ${q_hwsoap_price_per_piece} :سعر150 غرام قالب صابون غسيل اليدين هو &lt;/span&gt;
دينار ليبي. إذا كانت الاجابة أعلاه غير منطقية أو خاطئة الرجاء مراجعة السعر أو الكمية التي حددها. شكراً</t>
  </si>
  <si>
    <t>&lt;span style="color:red"&gt; ${q_dsoap_price_per_liter} :سعر سائل غسيل الصحون للتر الواحد هو &lt;/span&gt;
دينار ليبي. إذا كانت الاجابة أعلاه غير منطقية أو خاطئة الرجاء مراجعة السعر أو الكمية التي حددها. شكراً</t>
  </si>
  <si>
    <t>هل يباع في أنابيب 100 مل؟</t>
  </si>
  <si>
    <t>اذا كان يباع بكمية مختلفة غير 100 مل , اكتب الكمية بالمل</t>
  </si>
  <si>
    <t>&lt;span style="color:red"&gt; ${q_toothpaste_price_per_tube} :سعر معجون الاسنان لل100 مل هو &lt;/span&gt;
دينار ليبي. إذا كانت الاجابة أعلاه غير منطقية أو خاطئة الرجاء مراجعة السعر أو الكمية التي حددها. شكراً</t>
  </si>
  <si>
    <t>&lt;span style="color:red"&gt; ${q_spads_price_per_10pads} :سعر الفوط النسائية (10 فوط) هو &lt;/span&gt;
دينار ليبي. إذا كانت الاجابة أعلاه غير منطقية أو خاطئة الرجاء مراجعة السعر أو الكمية التي حددها. شكراً</t>
  </si>
  <si>
    <t>. &gt;= 0 and . &lt; 100</t>
  </si>
  <si>
    <t>The JMMI is carried out by REACH and partner organisations from the CWG, following an initiative launched by the CWG. The initiative is funded by OFDA and UNHCR.</t>
  </si>
  <si>
    <t>Unofficial vendor</t>
  </si>
  <si>
    <t>Official vendor</t>
  </si>
  <si>
    <t>official_vendor</t>
  </si>
  <si>
    <t>رسمی</t>
  </si>
  <si>
    <t>unofficial_vendor</t>
  </si>
  <si>
    <t>غیر رسمی</t>
  </si>
  <si>
    <t>frequency</t>
  </si>
  <si>
    <t>everyday</t>
  </si>
  <si>
    <t>كل یوم</t>
  </si>
  <si>
    <t>4_6daysperweek</t>
  </si>
  <si>
    <t>4-6 days per week</t>
  </si>
  <si>
    <t>2_3daysperweek</t>
  </si>
  <si>
    <t>2-3 days per week</t>
  </si>
  <si>
    <t>2-3  أیام في الأسبوع</t>
  </si>
  <si>
    <t>onceperweek</t>
  </si>
  <si>
    <t>Once per week</t>
  </si>
  <si>
    <t>مرة في الأسبوع</t>
  </si>
  <si>
    <t>lessthanonceperweek</t>
  </si>
  <si>
    <t>Less than once per week</t>
  </si>
  <si>
    <t>أقل من مرة في الأسبوع</t>
  </si>
  <si>
    <t>غیر ذلك (یرجى التحدید)</t>
  </si>
  <si>
    <t>selected(${q_shop_type},'general_store') or selected(${q_shop_type},'bakery') or selected(${q_shop_type},'jameeya') and not(selected(${q_acted_purpose},'pos_monitoring'))</t>
  </si>
  <si>
    <t>selected(${q_shop_type},'general_store') and not(selected(${q_acted_purpose},'pos_monitoring'))</t>
  </si>
  <si>
    <t xml:space="preserve"> </t>
  </si>
  <si>
    <t>Almarj</t>
  </si>
  <si>
    <t>AlMarj</t>
  </si>
  <si>
    <t>Albayda</t>
  </si>
  <si>
    <t>Ejdabia</t>
  </si>
  <si>
    <t>Bani Waleed</t>
  </si>
  <si>
    <t>Alkhums</t>
  </si>
  <si>
    <t>Algatroun</t>
  </si>
  <si>
    <t>AlJufra</t>
  </si>
  <si>
    <t>Aljufra</t>
  </si>
  <si>
    <t>Alkufra</t>
  </si>
  <si>
    <t>Azzintan</t>
  </si>
  <si>
    <t>Al Aziziya</t>
  </si>
  <si>
    <t>Ghiryan</t>
  </si>
  <si>
    <t>Sirt</t>
  </si>
  <si>
    <t>azzintan</t>
  </si>
  <si>
    <t>AlBayda</t>
  </si>
  <si>
    <t>AlKufra</t>
  </si>
  <si>
    <t>MEDIAN Overall</t>
  </si>
  <si>
    <t>Median West</t>
  </si>
  <si>
    <t>Median East</t>
  </si>
  <si>
    <t>Median South</t>
  </si>
  <si>
    <t>AlKhums</t>
  </si>
  <si>
    <t>NA</t>
  </si>
  <si>
    <t>q_sell_paracetamol</t>
  </si>
  <si>
    <t>q_paracetamol_available_in_shop</t>
  </si>
  <si>
    <t>q_paracetamol_quantity1</t>
  </si>
  <si>
    <t>q_paracetamol_quantity2</t>
  </si>
  <si>
    <t>q_paracetamol_price</t>
  </si>
  <si>
    <t>q_paracetamol_price_per_12</t>
  </si>
  <si>
    <t>q_paracetamol_brand</t>
  </si>
  <si>
    <t>Does this shop normally sell Paracetamol 500mg?</t>
  </si>
  <si>
    <t>Is Paracetamol 500mg currently available in this shop?</t>
  </si>
  <si>
    <t>Is it sold by packs of 12 tablets ?</t>
  </si>
  <si>
    <t>If it is sold by a quantity different than 12 tablets per pack, write the quantity (number of tablets):</t>
  </si>
  <si>
    <t>group_paracetamol</t>
  </si>
  <si>
    <t>Paracetamol 500mg (Pack of 12 tablets)</t>
  </si>
  <si>
    <t>selected(${q_sell_paracetamol},'yes')</t>
  </si>
  <si>
    <t>هل تباع بحزمة ذات 12 قرص  ؟</t>
  </si>
  <si>
    <t>selected(${q_paracetamol_available_in_shop},'yes')</t>
  </si>
  <si>
    <t>اذا كانت تباع بكمية مختلفة عن 12 قرص للحزمة الواحدة  , اكتب الكمية بعدد الاقراص للحزمة</t>
  </si>
  <si>
    <t>selected(${q_paracetamol_quantity1},'no') and selected(${q_paracetamol_available_in_shop},'yes')</t>
  </si>
  <si>
    <t>round(if((selected(${q_paracetamol_quantity1},'no')), (12 * ${q_paracetamol_price} div ${q_paracetamol_quantity2}), ${q_paracetamol_price}),2)</t>
  </si>
  <si>
    <t>q_paracetamol_price_per_12_display</t>
  </si>
  <si>
    <t>The price of Paracetamol 500mg per 12 tablets is: ${q_paracetamol_price_per_12}</t>
  </si>
  <si>
    <t>I don't know</t>
  </si>
  <si>
    <t>dwta</t>
  </si>
  <si>
    <t>أفضل عدم الاجابة</t>
  </si>
  <si>
    <t>I perfer not to answer</t>
  </si>
  <si>
    <t>الجبل الاخضر</t>
  </si>
  <si>
    <t>المرقب</t>
  </si>
  <si>
    <t>طرابلس</t>
  </si>
  <si>
    <t>Nesma</t>
  </si>
  <si>
    <t>pharmacy</t>
  </si>
  <si>
    <t>صيدلية</t>
  </si>
  <si>
    <t>نقدا</t>
  </si>
  <si>
    <t>water</t>
  </si>
  <si>
    <t>ماء</t>
  </si>
  <si>
    <t>Water</t>
  </si>
  <si>
    <t>cooking_fuel</t>
  </si>
  <si>
    <t>غاز الطهي</t>
  </si>
  <si>
    <t>Cooking fuel</t>
  </si>
  <si>
    <t>Female head of household</t>
  </si>
  <si>
    <t>الأطفال غير المصحوبين</t>
  </si>
  <si>
    <t>أخرى</t>
  </si>
  <si>
    <t>6 -4 أیام في الأسبوع</t>
  </si>
  <si>
    <t>* Data collection in Murzuq not possible due to ongoing conflict and the closure of markets</t>
  </si>
  <si>
    <t xml:space="preserve">Pharmaceutical items </t>
  </si>
  <si>
    <t>Does this shop normally sell hand sanitiser?</t>
  </si>
  <si>
    <t>Is Hand Sanitiser currently available in this shop?</t>
  </si>
  <si>
    <t>q_hsan_price_per_liter</t>
  </si>
  <si>
    <t>Does this shop normally antibacterial surface sanitiser?</t>
  </si>
  <si>
    <t>Is Antibacterial Surface Cleaner currently available in this shop?</t>
  </si>
  <si>
    <t>q_ssan_price_per_liter</t>
  </si>
  <si>
    <t>Is cooking fuel (LPG) currently available in this city through official vendors (Mostawdaa)?</t>
  </si>
  <si>
    <t>(if no) Why are there no vendors of this type who currently provide cooking fuel in this city?</t>
  </si>
  <si>
    <t>Is cooking fuel (LPG) currently available in this city through unofficial vendors?</t>
  </si>
  <si>
    <t>How often is cooking fuel available from this vendor?</t>
  </si>
  <si>
    <t>Is this fuel vendor official or unofficial ?</t>
  </si>
  <si>
    <t>Is cooking fuel currently available in this shop?</t>
  </si>
  <si>
    <t>q_sell_hsan</t>
  </si>
  <si>
    <t>q_hsan_available_in_shop</t>
  </si>
  <si>
    <t>q_hsan_quantity1</t>
  </si>
  <si>
    <t>q_hsan_quantity2</t>
  </si>
  <si>
    <t>q_hsan_price</t>
  </si>
  <si>
    <t>q_hsan_brand</t>
  </si>
  <si>
    <t>q_sell_ssan</t>
  </si>
  <si>
    <t>q_ssan_available_in_shop</t>
  </si>
  <si>
    <t>q_ssan_quantity1</t>
  </si>
  <si>
    <t>q_ssan_quantity2</t>
  </si>
  <si>
    <t>q_ssan_price</t>
  </si>
  <si>
    <t>q_ssan_brand</t>
  </si>
  <si>
    <t>official_lpg_available</t>
  </si>
  <si>
    <t>official_lpg_notavailable_reasons</t>
  </si>
  <si>
    <t>unofficial_lpg_available</t>
  </si>
  <si>
    <t>unofficial_lpg_notavailable_reasons</t>
  </si>
  <si>
    <t>availability_frequency</t>
  </si>
  <si>
    <t>availability_frequency_ot</t>
  </si>
  <si>
    <t>&lt;span style="color:red"&gt; ${q_ldet_price_per_litre} :سعر منظفات الغسيل لكل لتر هو &lt;/span&gt;
دينار ليبي. إذا كانت الاجابة أعلاه غير منطقية أو خاطئة الرجاء مراجعة السعر أو الكمية التي حددها. شكراً</t>
  </si>
  <si>
    <t>selected(${q_shop_type},'general_store') or selected(${q_shop_type},'pharmacy')</t>
  </si>
  <si>
    <t>هل يبيع هذا المحل معقم لليدين في العادة؟</t>
  </si>
  <si>
    <t>group_hsan</t>
  </si>
  <si>
    <t>Hand Sanitiser</t>
  </si>
  <si>
    <t>selected(${q_sell_hsan},'yes')</t>
  </si>
  <si>
    <t>معقم اليدين</t>
  </si>
  <si>
    <t>هل  معقم اليدين متوفر حاليا في المتجر؟</t>
  </si>
  <si>
    <t>selected(${q_hsan_available_in_shop},'yes')</t>
  </si>
  <si>
    <t>selected(${q_hsan_quantity1},'no') and selected(${q_hsan_available_in_shop},'yes')</t>
  </si>
  <si>
    <t>السعر( بالدينار الليبي)</t>
  </si>
  <si>
    <t>round(if((selected(${q_hsan_quantity1},'no')), (${q_hsan_price} div ${q_hsan_quantity2}), ${q_hsan_price}),2)</t>
  </si>
  <si>
    <t>q_hsan_price_per_liter_display</t>
  </si>
  <si>
    <t>The price of Hand Sanitiser per liter is: ${q_hsan_price_per_liter}</t>
  </si>
  <si>
    <t>&lt;span style="color:red"&gt; ${q_hsan_price_per_liter} :سعر معقم اليدين  للتر الواحد هو &lt;/span&gt;
دينار ليبي. إذا كانت الاجابة أعلاه غير منطقية أو خاطئة الرجاء مراجعة السعر أو الكمية التي حددها. شكراً</t>
  </si>
  <si>
    <t>اسم الماركة</t>
  </si>
  <si>
    <t>هل يبيع هذا المحل مطهر أسطح مضاد للجراثيم في العادة؟</t>
  </si>
  <si>
    <t>group_ssan</t>
  </si>
  <si>
    <t>Antibacterial Surface Sanitiser</t>
  </si>
  <si>
    <t>selected(${q_sell_ssan},'yes')</t>
  </si>
  <si>
    <t xml:space="preserve">مطهر أسطح مضاد للجراثيم </t>
  </si>
  <si>
    <t>هل مطهر أسطح مضاد للجراثيم متوفر حاليا في المتجر؟</t>
  </si>
  <si>
    <t>selected(${q_ssan_available_in_shop},'yes')</t>
  </si>
  <si>
    <t>selected(${q_ssan_quantity1},'no') and selected(${q_ssan_available_in_shop},'yes')</t>
  </si>
  <si>
    <t>round(if((selected(${q_ssan_quantity1},'no')), (${q_ssan_price} div ${q_ssan_quantity2}), ${q_ssan_price}),2)</t>
  </si>
  <si>
    <t>q_ssan_price_per_liter_display</t>
  </si>
  <si>
    <t>The price of Antibacterial Surface Cleaner per liter is: ${q_ssan_price_per_liter}</t>
  </si>
  <si>
    <t>&lt;span style="color:red"&gt; ${q_ssan_price_per_liter} :سعر مطهر أسطح مضاد للجراثيم  للتر الواحد هو &lt;/span&gt;
دينار ليبي. إذا كانت الاجابة أعلاه غير منطقية أو خاطئة الرجاء مراجعة السعر أو الكمية التي حددها. شكراً</t>
  </si>
  <si>
    <t xml:space="preserve">اسم الماركة </t>
  </si>
  <si>
    <t>هل يبيع هذا المحل باراسيتامول 500 مغ في المعتاد؟</t>
  </si>
  <si>
    <t>Paracetamol 500mg (حزمة ذات 12 قرص )</t>
  </si>
  <si>
    <t>هل الباراسيتامول 500 مغ متوفر حاليا في المتجر؟</t>
  </si>
  <si>
    <t>&lt;span style="color:red"&gt; الرجاء الانتباه للسعة المحددة &lt;/span&gt;</t>
  </si>
  <si>
    <t>&lt;span style="color:red"&gt; ${q_paracetamol_price_per_12} :سعر الباراسيتامول 500 مغ  هو &lt;/span&gt;
دينار ليبي. إذا كانت الاجابة أعلاه غير منطقية أو خاطئة الرجاء مراجعة السعر أو الكمية التي حددها. شكراً</t>
  </si>
  <si>
    <t>هل يبيع هذا المحل مياه معبأة في المعتاد؟</t>
  </si>
  <si>
    <t>Please enter the price of a new bottle of water, not the price of a refilled bottle of water.</t>
  </si>
  <si>
    <t xml:space="preserve">سعر قارورة مياه جديدة وليس سعر قارورة معبأة </t>
  </si>
  <si>
    <t>group_water</t>
  </si>
  <si>
    <t>Bottled water</t>
  </si>
  <si>
    <t>selected(${q_sell_water},'yes')</t>
  </si>
  <si>
    <t>ارخص سعر لقارورة ماء</t>
  </si>
  <si>
    <t>هل قوارير الماء متوفرة حاليا في المتجر؟</t>
  </si>
  <si>
    <t>selected(${q_water_available_in_shop},'yes')</t>
  </si>
  <si>
    <t>هل يباع في قوارير من 7 لترات؟</t>
  </si>
  <si>
    <t>selected(${q_water_quantity1},'no') and selected(${q_water_available_in_shop},'yes')</t>
  </si>
  <si>
    <t>اذا كان تباع بكمية مختلفة غير 7 ليتر , اكتب الكمية  بالليتر</t>
  </si>
  <si>
    <t>round(if((selected(${q_water_quantity1},'no')), (${q_water_price} div ${q_water_quantity2}), ${q_water_price} div 7),2)</t>
  </si>
  <si>
    <t>q_water_price_per_liter_display</t>
  </si>
  <si>
    <t>The price of 1 litre of water is: ${q_water_price_per_liter}</t>
  </si>
  <si>
    <t>&lt;span style="color:red"&gt;  ${q_water_price_per_liter} :سعر قارورة ماء 1 لتر هو &lt;/span&gt;
دينار ليبي. إذا كانت الاجابة أعلاه غير منطقية أو خاطئة الرجاء مراجعة السعر أو الكمية التي حددها. شكراً</t>
  </si>
  <si>
    <t xml:space="preserve">selected(${q_shop_type},'fuel') </t>
  </si>
  <si>
    <t>ھل غاز الطھي متوفر حالیا في ھذه المدینة من خلال البائعیین الرسمیین (مستودعات غاز الطھي) ؟</t>
  </si>
  <si>
    <t>${official_lpg_available}='no'</t>
  </si>
  <si>
    <t>إذا كان الجواب لا لماذا لا یوجد بائعون من ھذا النوع یقدمون حالیًا غاز الطھي في ھذه المدینة؟</t>
  </si>
  <si>
    <t>ھل یتوفر غاز الطھي حالیًا في ھذه المدینة من خلال بائعین غیر رسمیین؟</t>
  </si>
  <si>
    <t>${unofficial_lpg_available}='no'</t>
  </si>
  <si>
    <t>selected(${q_shop_type},'fuel_shop') and not(selected(${q_acted_purpose},'pos_monitoring'))</t>
  </si>
  <si>
    <t>هل يبيع هذا المحل غاز الطهي في المعتاد؟</t>
  </si>
  <si>
    <t>select_one frequency</t>
  </si>
  <si>
    <t>selected(${q_sell_fuel},'yes')</t>
  </si>
  <si>
    <t>كم مرة یتوفر وقود الطھي حالیًا من ھذا البائع؟</t>
  </si>
  <si>
    <t>${availability_frequency}='other'</t>
  </si>
  <si>
    <t>رجاء حدد</t>
  </si>
  <si>
    <t>group_fuel</t>
  </si>
  <si>
    <t>cooking fuel (refilling)</t>
  </si>
  <si>
    <t>ارخص سعر لملئ غاز الطهي</t>
  </si>
  <si>
    <t>Please make sure to record the price of refilling an old cylinder, not buying a new one.</t>
  </si>
  <si>
    <t>يرجى التأكد من تسجيل سعر إعادة تعبئة الاسطوانة وليس شراء اسطوانة جديدة</t>
  </si>
  <si>
    <t>select_one vendor_status</t>
  </si>
  <si>
    <t>if(${official_lpg_available}='no',.!='official_vendor',count-selected(.)=1) and if(${unofficial_lpg_available}='no',.!='unofficial_vendor',count-selected(.)=1)</t>
  </si>
  <si>
    <t xml:space="preserve">هل هذا المحل لغاز الطهي رسمی أو غیر رسمی ؟ </t>
  </si>
  <si>
    <t>selected(${vendor_status},'other')</t>
  </si>
  <si>
    <t>selected(${vendor_status},'official_vendor')</t>
  </si>
  <si>
    <t>هل غاز الطهي متوفرة حاليا في المتجر؟</t>
  </si>
  <si>
    <t>selected(${q_fuel_public_available_in_shop},'yes') and selected(${vendor_status},'official_vendor')</t>
  </si>
  <si>
    <t>هل يباع بكميات 11 كغ ؟</t>
  </si>
  <si>
    <t>selected(${q_fuel_public_quantity1},'no') and selected(${q_fuel_public_available_in_shop},'yes') and selected(${vendor_status},'official_vendor')</t>
  </si>
  <si>
    <t>إذا كان يباع بكمية مختلفة عن 11 كغ ، اكتب الحجم  (بالكيلوغرام):</t>
  </si>
  <si>
    <t>السعر ملئ غاز الطهي بالدينار الليبي</t>
  </si>
  <si>
    <t>round(if((selected(${q_fuel_public_quantity1},'no')), (11 * ${q_fuel_public_price} div ${q_fuel_public_quantity2}), ${q_fuel_public_price}),2)</t>
  </si>
  <si>
    <t>q_fuel_public_price_per_11kg_display</t>
  </si>
  <si>
    <t>The price of refilling a cooking gas cylinder of 11 Kg : ${q_fuel_public_price_per_11kg}</t>
  </si>
  <si>
    <t>&lt;span style="color:red"&gt; ${q_fuel_public_price_per_11kg}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</si>
  <si>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selected(${vendor_status},'unofficial_vendor') or selected(${vendor_status},'other')</t>
  </si>
  <si>
    <t>selected(${q_fuel_private_available_in_shop},'yes') and (selected(${vendor_status},'unofficial_vendor') or selected(${vendor_status},'other'))</t>
  </si>
  <si>
    <t>selected(${q_fuel_private_quantity1},'no') and selected(${q_fuel_private_available_in_shop},'yes') and (selected(${vendor_status},'unofficial_vendor') or selected(${vendor_status},'other'))</t>
  </si>
  <si>
    <t>إذا كان يباع بكمية مختلفة عن 11 كغ ، اكتب الحجم (بالكيلوغرام):</t>
  </si>
  <si>
    <t>round(if((selected(${q_fuel_private_quantity1},'no')), (11 * ${q_fuel_private_price} div ${q_fuel_private_quantity2}), ${q_fuel_private_price}),2)</t>
  </si>
  <si>
    <t>q_fuel_private_price_per_11kg_display</t>
  </si>
  <si>
    <t>The price of refilling a cooking gas cylinder of 11 Kg : ${q_fuel_private_price_per_11kg}</t>
  </si>
  <si>
    <t>&lt;span style="color:red"&gt; ${q_fuel_private_price_per_11kg} :سعر إعادة تعبئة اسطوانة غاز الطهي حجم  11 كغ &lt;/span&gt;
دينار ليبي. إذا كانت الاجابة أعلاه غير منطقية أو خاطئة الرجاء مراجعة السعر أو الكمية التي حددها. شكراً</t>
  </si>
  <si>
    <t>selected(${q_fuel_public_available_in_shop},'yes') or selected(${q_fuel_private_available_in_shop},'yes')</t>
  </si>
  <si>
    <t>if(${q_fuel_public_price_per_11kg}="",${q_fuel_private_price_per_11kg}*1,${q_fuel_public_price_per_11kg}*1)</t>
  </si>
  <si>
    <t>meb_cooking_fuel_price_2</t>
  </si>
  <si>
    <t>${cooking_fuel_price_per_11kg}*2</t>
  </si>
  <si>
    <t>group_prices_availability</t>
  </si>
  <si>
    <t>Prices and availability</t>
  </si>
  <si>
    <t>not(selected(${q_acted_purpose},'pos_monitoring'))</t>
  </si>
  <si>
    <t>الأسعار وتوافر</t>
  </si>
  <si>
    <t>select_one price_changes</t>
  </si>
  <si>
    <t>q_price_changes</t>
  </si>
  <si>
    <t>هل لاحظت أي تغيرات كبيرة في الأسعار في آخر 30 يوما؟</t>
  </si>
  <si>
    <t>q_price_changes_2</t>
  </si>
  <si>
    <t>For which items did you notice price changes?</t>
  </si>
  <si>
    <t>selected(${q_price_changes},'changes_yes')</t>
  </si>
  <si>
    <t>أي مواد فيها لاحظت تغيرات في الأسعار؟</t>
  </si>
  <si>
    <t>q_price_changes_3</t>
  </si>
  <si>
    <t>Why did the prices of these items change significantly?</t>
  </si>
  <si>
    <t>لماذا تغيرت أسعار هذه مواد بشكل كبير؟</t>
  </si>
  <si>
    <t>select_one unavailable</t>
  </si>
  <si>
    <t>q_unavailable</t>
  </si>
  <si>
    <t>Are some items currently unavailable in your shop, which you normally sell?</t>
  </si>
  <si>
    <t>هل بعض مواد غير متوفرة حاليا في متجرك، والتي عادة ما تبيعها؟</t>
  </si>
  <si>
    <t>q_unavailable_2</t>
  </si>
  <si>
    <t>Which of the following items are currently unavailable at your shop?</t>
  </si>
  <si>
    <t>selected(${q_unavailable},'unavailable_yes')</t>
  </si>
  <si>
    <t>أي من مواد التالية غير متوفرة حاليا في متجرك؟</t>
  </si>
  <si>
    <t>q_unavailable_3</t>
  </si>
  <si>
    <t>Why are these items currently unavailable?</t>
  </si>
  <si>
    <t>لماذا لا تتوفر هذه مواد حاليا؟</t>
  </si>
  <si>
    <t>group_supply_chain</t>
  </si>
  <si>
    <t>Supply chains</t>
  </si>
  <si>
    <t>سلسلة توريد</t>
  </si>
  <si>
    <t>q_supplier_dry</t>
  </si>
  <si>
    <t>Where is your main supplier of dry food items (e.g. rice, wheat flour, sugar) located ?</t>
  </si>
  <si>
    <t>selected(${q_shop_type},'general_store') or selected(${q_shop_type},'bakery') or selected(${q_shop_type},'central_market')</t>
  </si>
  <si>
    <t>أين يقع مزودك الرئيسي للمواد الغذائية الجافة (مثل الأرز ودقيق القمح والسكر) ؟</t>
  </si>
  <si>
    <t>q_supplier_dry_region</t>
  </si>
  <si>
    <t>q_supplier_dry_district</t>
  </si>
  <si>
    <t xml:space="preserve">not(selected(${q_supplier_dry_region},'dk')) and not(selected(${q_supplier_dry_region},'dwta')) </t>
  </si>
  <si>
    <t>region = ${q_supplier_dry_region}</t>
  </si>
  <si>
    <t>q_supplier_dry_municipality</t>
  </si>
  <si>
    <t>district = ${q_supplier_dry_district}</t>
  </si>
  <si>
    <t xml:space="preserve">selected(${q_shop_type},'general_store') or selected(${q_shop_type},'vegetable') or selected(${q_shop_type},'central_market') </t>
  </si>
  <si>
    <t xml:space="preserve">not(selected(${q_supplier_veg_region},'dk')) and not(selected(${q_supplier_veg_region},'dwta')) </t>
  </si>
  <si>
    <t xml:space="preserve">not(selected(${q_supplier_meat_region},'dk')) and not(selected(${q_supplier_meat_region},'dwta')) </t>
  </si>
  <si>
    <t>selected(${q_shop_type},'general_store')  or selected(${q_shop_type},'central_market')</t>
  </si>
  <si>
    <t xml:space="preserve">not(selected(${q_supplier_nfi_region},'dk')) and not(selected(${q_supplier_nfi_region},'dwta')) </t>
  </si>
  <si>
    <t xml:space="preserve">not(selected(${q_supplier_fuel_region},'dk')) and not(selected(${q_supplier_fuel_region},'dwta')) </t>
  </si>
  <si>
    <t>كم مقدار الزيادة المئوية في اسعار السلع عند الدفع باستخدام بطاقة الائتمان؟</t>
  </si>
  <si>
    <t>كم مقدار الزيادة المئوية في اسعار السلع عند الدفع باستخدام الشيكات؟</t>
  </si>
  <si>
    <t>كم مقدار الزيادة المئوية في اسعار السلع عند الدفع باستخدام المعاملات المالية بالهاتف المحمول؟</t>
  </si>
  <si>
    <t xml:space="preserve">Do you have any further comments on this shop/market? </t>
  </si>
  <si>
    <t>مخبزة</t>
  </si>
  <si>
    <t>جزار</t>
  </si>
  <si>
    <t>منظمة اكتد (ACTED)</t>
  </si>
  <si>
    <t>منظمة ميرسي كور (Mercy Corps)</t>
  </si>
  <si>
    <t>athar</t>
  </si>
  <si>
    <t xml:space="preserve"> أثار </t>
  </si>
  <si>
    <t>libaid</t>
  </si>
  <si>
    <t>الهيئة الليبية للإغاثة و المساعدات الانسانية (Libaid)</t>
  </si>
  <si>
    <t>بطاقة ائتمان</t>
  </si>
  <si>
    <t>كسكس</t>
  </si>
  <si>
    <t>فلفل</t>
  </si>
  <si>
    <t>فوطة نسائية</t>
  </si>
  <si>
    <t>Hand_Sanitiser</t>
  </si>
  <si>
    <t>Antibacteria_Surface_Sanitiser</t>
  </si>
  <si>
    <t>Antibacteria  Surface Sanitiser</t>
  </si>
  <si>
    <t>phone_credit_increase_amount</t>
  </si>
  <si>
    <t xml:space="preserve">five_percent </t>
  </si>
  <si>
    <t xml:space="preserve">5% </t>
  </si>
  <si>
    <t>ten_precent</t>
  </si>
  <si>
    <t>10%</t>
  </si>
  <si>
    <t xml:space="preserve">twenty_percent </t>
  </si>
  <si>
    <t>20%</t>
  </si>
  <si>
    <t xml:space="preserve">fifty_percent </t>
  </si>
  <si>
    <t>50%</t>
  </si>
  <si>
    <t>one_hundred_percent</t>
  </si>
  <si>
    <t>100%</t>
  </si>
  <si>
    <t>two_hundred_percent</t>
  </si>
  <si>
    <t>200%</t>
  </si>
  <si>
    <t>قيمة أخرى</t>
  </si>
  <si>
    <t>Hand Sanitiser (1L)</t>
  </si>
  <si>
    <t>Laundry detergent
 (liquid 1L)</t>
  </si>
  <si>
    <t>Antibacterial Surface 
Sanitiser (1L)</t>
  </si>
  <si>
    <t>COOKING FUEL*</t>
  </si>
  <si>
    <t>Median cost of food portion of MEB*</t>
  </si>
  <si>
    <t>Median cost of hygiene portion of MEB*</t>
  </si>
  <si>
    <t xml:space="preserve">MINIMUM EXPENDITURE BASKET - LIBYA </t>
  </si>
  <si>
    <t>Paracetamol 500mg
 (Pack of 12 tablets)</t>
  </si>
  <si>
    <t>q_sell_cmilk</t>
  </si>
  <si>
    <t>q_cmilk_available_in_shop</t>
  </si>
  <si>
    <t>q_cmilk_quantity1</t>
  </si>
  <si>
    <t>q_cmilk_quantity2</t>
  </si>
  <si>
    <t>q_cmilk_price</t>
  </si>
  <si>
    <t>q_cmilk_price_per_200ml</t>
  </si>
  <si>
    <t>q_cmilk_price_per_200ml_display</t>
  </si>
  <si>
    <t>q_cmilk_brand</t>
  </si>
  <si>
    <t>q_sell_gtea</t>
  </si>
  <si>
    <t>q_gtea_available_in_shop</t>
  </si>
  <si>
    <t>q_gtea_quantity1</t>
  </si>
  <si>
    <t>q_gtea_quantity2</t>
  </si>
  <si>
    <t>q_gtea_price</t>
  </si>
  <si>
    <t>q_gtea_price_per_250g</t>
  </si>
  <si>
    <t>q_gtea_price_per_250g_display</t>
  </si>
  <si>
    <t>q_gtea_brand</t>
  </si>
  <si>
    <t>q_sell_lamb</t>
  </si>
  <si>
    <t>q_lamb_available_in_shop</t>
  </si>
  <si>
    <t>q_lamb_quantity1</t>
  </si>
  <si>
    <t>q_lamb_quantity2</t>
  </si>
  <si>
    <t>q_lamb_price</t>
  </si>
  <si>
    <t>q_lamb_price_per_kilo</t>
  </si>
  <si>
    <t>q_lamb_price_per_kilo_display</t>
  </si>
  <si>
    <t>q_lamb_brand</t>
  </si>
  <si>
    <t>q_sell_lsoap</t>
  </si>
  <si>
    <t>q_lsoap_available_in_shop</t>
  </si>
  <si>
    <t>q_lsoap_quantity1</t>
  </si>
  <si>
    <t>q_lsoap_quantity2</t>
  </si>
  <si>
    <t>q_lsoap_price</t>
  </si>
  <si>
    <t>q_lsoap_price_per_kilo</t>
  </si>
  <si>
    <t>q_lsoap_price_per_kilo_display</t>
  </si>
  <si>
    <t>q_lsoap_brand</t>
  </si>
  <si>
    <t>q_sell_shampoo</t>
  </si>
  <si>
    <t>q_shampoo_available_in_shop</t>
  </si>
  <si>
    <t>q_shampoo_quantity1</t>
  </si>
  <si>
    <t>q_shampoo_quantity2</t>
  </si>
  <si>
    <t>q_shampoo_price</t>
  </si>
  <si>
    <t>q_shampoo_price_per_250ml</t>
  </si>
  <si>
    <t>q_shampoo_price_per_250ml_display</t>
  </si>
  <si>
    <t>q_shampoo_brand</t>
  </si>
  <si>
    <t>q_sell_toothbrush</t>
  </si>
  <si>
    <t>q_toothbrush_available_in_shop</t>
  </si>
  <si>
    <t>q_toothbrush_quantity1</t>
  </si>
  <si>
    <t>q_toothbrush_quantity2</t>
  </si>
  <si>
    <t>q_toothbrush_price</t>
  </si>
  <si>
    <t>q_toothbrush_price_per_brush</t>
  </si>
  <si>
    <t>q_toothbrush_price_per_brush_display</t>
  </si>
  <si>
    <t>q_toothbrush_brand</t>
  </si>
  <si>
    <t>q_sell_diapers</t>
  </si>
  <si>
    <t>q_diapers_available_in_shop</t>
  </si>
  <si>
    <t>q_diapers_quantity1</t>
  </si>
  <si>
    <t>q_diapers_quantity2</t>
  </si>
  <si>
    <t>q_diapers_price</t>
  </si>
  <si>
    <t>q_diapers_price_per_30diapers</t>
  </si>
  <si>
    <t>q_diapers_price_per_30diapers_display</t>
  </si>
  <si>
    <t>q_diapers_brand</t>
  </si>
  <si>
    <t>Does this shop normally sell condensed milk?</t>
  </si>
  <si>
    <t>Is condensed milk currently available in this shop?</t>
  </si>
  <si>
    <t>If it is sold by a quantity different than 200ml, write here the quantity (in ml):</t>
  </si>
  <si>
    <t>The price of 200ml condensed milk is: ${q_cmilk_price_per_200ml}</t>
  </si>
  <si>
    <t>Does this shop normally sell green tea?</t>
  </si>
  <si>
    <t>Is green tea currently available in this shop?</t>
  </si>
  <si>
    <t>The price of 250g green tea is: ${q_gtea_price_per_250g}</t>
  </si>
  <si>
    <t>Does this shop normally sell lamb meat?</t>
  </si>
  <si>
    <t>Is lamb meat currently available in this shop?</t>
  </si>
  <si>
    <t>The price of lamb per kilo is: ${q_lamb_price_per_kilo}</t>
  </si>
  <si>
    <t>Is laundry soap currently available in this shop?</t>
  </si>
  <si>
    <t>The price of laundry powder per kilo is: ${q_lsoap_price_per_kilo}</t>
  </si>
  <si>
    <t>Is shampoo currently available in this shop?</t>
  </si>
  <si>
    <t>The price of shampoo per 250ml is: ${q_shampoo_price_per_250ml}</t>
  </si>
  <si>
    <t>Are toothbrushes currently available in this shop?</t>
  </si>
  <si>
    <t>The price of a toothbrush is: ${q_toothbrush_price_per_brush}</t>
  </si>
  <si>
    <t>Does this shop normally sell baby diapers?</t>
  </si>
  <si>
    <t>Are baby diapers currently available in this shop?</t>
  </si>
  <si>
    <t>Is it sold by packs of 30 diapers?</t>
  </si>
  <si>
    <t>If it is sold by a quantity different than 30 diapers per pack, write the quantity (number of diapers):</t>
  </si>
  <si>
    <t>The price of baby diapers per 30 diapers is: ${q_diapers_price_per_30diapers}</t>
  </si>
  <si>
    <t>Condensed milk
(200 ml)</t>
  </si>
  <si>
    <t>Green tea
(250 g)</t>
  </si>
  <si>
    <t>Lamb meat (1 kg)</t>
  </si>
  <si>
    <t>Baby diapers
(30 diapers)</t>
  </si>
  <si>
    <t>Laundry powder</t>
  </si>
  <si>
    <t>Toothbrush
(1 brush)</t>
  </si>
  <si>
    <t>هل يبيع هذا المحل الحليب المركز في المعتاد؟</t>
  </si>
  <si>
    <t>group_cmilk</t>
  </si>
  <si>
    <t>selected(${q_sell_cmilk},'yes')</t>
  </si>
  <si>
    <t xml:space="preserve"> الحليب المركز</t>
  </si>
  <si>
    <t>هل  الحليب المركز متوفر حاليا في المتجر؟</t>
  </si>
  <si>
    <t xml:space="preserve">Is it sold by cans of 200ml? </t>
  </si>
  <si>
    <t>selected(${q_cmilk_available_in_shop},'yes')</t>
  </si>
  <si>
    <t>هل يباع في علب 200 ملل؟</t>
  </si>
  <si>
    <t>selected(${q_cmilk_quantity1},'no') and selected(${q_cmilk_available_in_shop},'yes')</t>
  </si>
  <si>
    <t xml:space="preserve">اذا كان يباع بكمية مختلفة عن 200 ملل , اكتب الكمية بالملل </t>
  </si>
  <si>
    <t>round(if((selected(${q_cmilk_quantity1},'no')), (200 * ${q_cmilk_price} div ${q_cmilk_quantity2}), ${q_cmilk_price}),2)</t>
  </si>
  <si>
    <t>&lt;span style="color:red"&gt; ${q_cmilk_price_per_200ml} :سعر 200 ملل من  الحليب المركز هو &lt;/span&gt;
دينار ليبي. إذا كانت الاجابة أعلاه غير منطقية أو خاطئة الرجاء مراجعة السعر أو الكمية التي حددها. شكراً</t>
  </si>
  <si>
    <t>selected(${q_shop_type},'general_store') or selected(${q_shop_type},'jameeya') and not(selected(${q_acted_purpose},'pos_monitoring'))</t>
  </si>
  <si>
    <t>هل يبيع هذا المحل شاي أخضر في المعتاد؟</t>
  </si>
  <si>
    <t>group_gtea</t>
  </si>
  <si>
    <t>selected(${q_sell_gtea},'yes')</t>
  </si>
  <si>
    <t>هل  الشاي الأخضر متوفر حاليا في المتجر؟</t>
  </si>
  <si>
    <t>selected(${q_gtea_available_in_shop},'yes')</t>
  </si>
  <si>
    <t>selected(${q_gtea_quantity1},'no') and selected(${q_gtea_available_in_shop},'yes')</t>
  </si>
  <si>
    <t>round(if((selected(${q_gtea_quantity1},'no')), (250 * ${q_gtea_price} div ${q_gtea_quantity2}), ${q_gtea_price}),2)</t>
  </si>
  <si>
    <t>&lt;span style="color:red"&gt; ${q_gtea_price_per_250g} :سعر 250 غرام من  الشاي الأخضر هو &lt;/span&gt;
دينار ليبي. إذا كانت الاجابة أعلاه غير منطقية أو خاطئة الرجاء مراجعة السعر أو الكمية التي حددها. شكراً</t>
  </si>
  <si>
    <t>selected(${q_shop_type},'general_store') or selected(${q_shop_type},'butcher') or selected(${q_shop_type},'central_market') and not(selected(${q_acted_purpose},'pos_monitoring'))</t>
  </si>
  <si>
    <t>هل يبيع هذا المحل لحم الخروف في المعتاد؟</t>
  </si>
  <si>
    <t>group_lamb</t>
  </si>
  <si>
    <t>selected(${q_sell_lamb},'yes')</t>
  </si>
  <si>
    <t>لحم الخروف</t>
  </si>
  <si>
    <t>هل  لحم الخروف متوفر حاليا في المتجر؟</t>
  </si>
  <si>
    <t>selected(${q_lamb_available_in_shop},'yes')</t>
  </si>
  <si>
    <t>selected(${q_lamb_quantity1},'no') and selected(${q_lamb_available_in_shop},'yes')</t>
  </si>
  <si>
    <t>round(if((selected(${q_lamb_quantity1},'no')), (${q_lamb_price} div ${q_lamb_quantity2}), ${q_lamb_price}),2)</t>
  </si>
  <si>
    <t>&lt;span style="color:red"&gt; ${q_lamb_price_per_kilo} :سعر لحم الخروف للكيلو الواحد هو &lt;/span&gt;
دينار ليبي. إذا كانت الاجابة أعلاه غير منطقية أو خاطئة الرجاء مراجعة السعر أو الكمية التي حددها. شكراً</t>
  </si>
  <si>
    <t xml:space="preserve">Does this shop normally sell laundry powder? </t>
  </si>
  <si>
    <t>selected(${q_shop_type},'general_store') or selected(${q_shop_type},'hygiene') and not(selected(${q_acted_purpose},'pos_monitoring'))</t>
  </si>
  <si>
    <t>هل يبيع هذا المحل مسحوق الغسيل(مسحوق) في المعتاد؟</t>
  </si>
  <si>
    <t>group_lsoap</t>
  </si>
  <si>
    <t>selected(${q_sell_lsoap},'yes')</t>
  </si>
  <si>
    <t>مسحوق غسيل</t>
  </si>
  <si>
    <t>هل  مسحوق الغسيل متوفر حاليا في المتجر؟</t>
  </si>
  <si>
    <t>selected(${q_lsoap_available_in_shop},'yes')</t>
  </si>
  <si>
    <t>هل يباع بالكيلوغرام؟</t>
  </si>
  <si>
    <t>selected(${q_lsoap_quantity1},'no') and selected(${q_lsoap_available_in_shop},'yes')</t>
  </si>
  <si>
    <t>round(if((selected(${q_lsoap_quantity1},'no')), (${q_lsoap_price} div ${q_lsoap_quantity2}), ${q_lsoap_price}),2)</t>
  </si>
  <si>
    <t>&lt;span style="color:red"&gt; ${q_lsoap_price_per_kilo} :سعر مسحوق الغسيل للكيلو الواحد هو &lt;/span&gt;
دينار ليبي. إذا كانت الاجابة أعلاه غير منطقية أو خاطئة الرجاء مراجعة السعر أو الكمية التي حددها. شكراً</t>
  </si>
  <si>
    <t xml:space="preserve">Does this shop normally sell shampoo? </t>
  </si>
  <si>
    <t>هل يبيع هذا المحل الشامبو -غسول الشعر في المعتاد؟</t>
  </si>
  <si>
    <t>group_shampoo</t>
  </si>
  <si>
    <t>selected(${q_sell_shampoo},'yes')</t>
  </si>
  <si>
    <t>الشامبو</t>
  </si>
  <si>
    <t>هل  الشامبو متوفر حاليا في المتجر؟</t>
  </si>
  <si>
    <t xml:space="preserve">Is it sold by 250 ml? </t>
  </si>
  <si>
    <t>selected(${q_shampoo_available_in_shop},'yes')</t>
  </si>
  <si>
    <t>هل يباع ب 250 ملل؟</t>
  </si>
  <si>
    <t xml:space="preserve">If it is sold by a quantity different than 250 ml, write the quantity (in ml) </t>
  </si>
  <si>
    <t>selected(${q_shampoo_quantity1},'no') and selected(${q_shampoo_available_in_shop},'yes')</t>
  </si>
  <si>
    <t>اذا كان يباع بكمية مختلفة غير 250 ملل , اكتب الكمية  بالملل</t>
  </si>
  <si>
    <t>round(if((selected(${q_shampoo_quantity1},'no')), (250 * ${q_shampoo_price} div ${q_shampoo_quantity2}), ${q_shampoo_price}),2)</t>
  </si>
  <si>
    <t>&lt;span style="color:red"&gt; ${q_shampoo_price_per_250ml} :سعر250 ملل من الشامبو هو &lt;/span&gt;
دينار ليبي. إذا كانت الاجابة أعلاه غير منطقية أو خاطئة الرجاء مراجعة السعر أو الكمية التي حددها. شكراً</t>
  </si>
  <si>
    <t xml:space="preserve">Does this shop normally sell toothbrushes? </t>
  </si>
  <si>
    <t>هل يبيع هذا المحل فرشاة الاسنان في المعتاد؟</t>
  </si>
  <si>
    <t>group_toothbrush</t>
  </si>
  <si>
    <t>selected(${q_sell_toothbrush},'yes')</t>
  </si>
  <si>
    <t xml:space="preserve"> فرشاة الاسنان</t>
  </si>
  <si>
    <t>هل   فرشاة الاسنان متوفرة حاليا في المتجر؟</t>
  </si>
  <si>
    <t xml:space="preserve">Is it sold by 1 brush? </t>
  </si>
  <si>
    <t>selected(${q_toothbrush_available_in_shop},'yes')</t>
  </si>
  <si>
    <t>هل تباع بالفرشاة الواحدة؟</t>
  </si>
  <si>
    <t xml:space="preserve">If it is sold by a quantity different than 1 brush, write the quantity (in brushes) </t>
  </si>
  <si>
    <t>selected(${q_toothbrush_quantity1},'no') and selected(${q_toothbrush_available_in_shop},'yes')</t>
  </si>
  <si>
    <t>اذا كانت تباع بكمية مختلفة عن الفرشاة الواحدة, اكتب الكمية بالعدد</t>
  </si>
  <si>
    <t>round(if((selected(${q_toothbrush_quantity1},'no')), (${q_toothbrush_price} div ${q_toothbrush_quantity2}), ${q_toothbrush_price}),2)</t>
  </si>
  <si>
    <t>&lt;span style="color:red"&gt; ${q_toothbrush_price_per_brush} :سعر  فرشاة الاسنان هو &lt;/span&gt;
دينار ليبي. إذا كانت الاجابة أعلاه غير منطقية أو خاطئة الرجاء مراجعة السعر أو الكمية التي حددها. شكراً</t>
  </si>
  <si>
    <t>هل يبيع هذا المحل حفاضات الأطفال في المعتاد؟</t>
  </si>
  <si>
    <t>group_diapers</t>
  </si>
  <si>
    <t>Baby diapers (1 pack)</t>
  </si>
  <si>
    <t>selected(${q_sell_diapers},'yes')</t>
  </si>
  <si>
    <t>حفاضات الأطفال (حزمة واحدة)</t>
  </si>
  <si>
    <t>هل  حفاضات الأطفال متوفرة حاليا في المتجر؟</t>
  </si>
  <si>
    <t>selected(${q_diapers_available_in_shop},'yes')</t>
  </si>
  <si>
    <t>هل تباع بحزم ذات 30 حفاضة  ؟</t>
  </si>
  <si>
    <t>selected(${q_diapers_quantity1},'no') and selected(${q_diapers_available_in_shop},'yes')</t>
  </si>
  <si>
    <t>اذا كانت تباع بكمية مختلفة عن 30 حفاضة للحزمة الواحدة  , اكتب الكمية بعدد الحفاضات للحزمة</t>
  </si>
  <si>
    <t>round(if((selected(${q_diapers_quantity1},'no')), (30 * ${q_diapers_price} div ${q_diapers_quantity2}), ${q_diapers_price}),2)</t>
  </si>
  <si>
    <t>&lt;span style="color:red"&gt; ${q_diapers_price_per_30diapers} :سعر حفاضات الأطفال هو &lt;/span&gt;
دينار ليبي. إذا كانت الاجابة أعلاه غير منطقية أو خاطئة الرجاء مراجعة السعر أو الكمية التي حددها. شكراً</t>
  </si>
  <si>
    <t>قم بإدخال الرقم</t>
  </si>
  <si>
    <r>
      <t xml:space="preserve">Did you notice any significant price changes in the last </t>
    </r>
    <r>
      <rPr>
        <b/>
        <sz val="9"/>
        <color rgb="FFFF0000"/>
        <rFont val="Arial Narrow"/>
        <family val="2"/>
      </rPr>
      <t>week</t>
    </r>
    <r>
      <rPr>
        <sz val="9"/>
        <color theme="1"/>
        <rFont val="Arial Narrow"/>
        <family val="2"/>
      </rPr>
      <t>?</t>
    </r>
  </si>
  <si>
    <t>selected(${q_orgname},'wfp') and not(selected(${q_orgname},'wfp'))</t>
  </si>
  <si>
    <t>difficulties_reasons</t>
  </si>
  <si>
    <t>not_enough_supply_of_goods</t>
  </si>
  <si>
    <t>عدم توفر ما يكفي من السلع</t>
  </si>
  <si>
    <t>Not enough supply of goods</t>
  </si>
  <si>
    <t>not_enough_demand_for_customers</t>
  </si>
  <si>
    <t>لا يوجد ما يكفي من الطلب من الزبائن</t>
  </si>
  <si>
    <t xml:space="preserve">Not enough demand for customers </t>
  </si>
  <si>
    <t>not_enough_money_to_purchase_new_goods</t>
  </si>
  <si>
    <t>لا يوجد ما يكفي من المال أو الرصيد لشراء سلع جديدة</t>
  </si>
  <si>
    <t xml:space="preserve">Not enough money or credit to purchase new goods </t>
  </si>
  <si>
    <t>fuel_shortages</t>
  </si>
  <si>
    <t>مقص في الوقود</t>
  </si>
  <si>
    <t>Fuel shortages</t>
  </si>
  <si>
    <t>power_cuts</t>
  </si>
  <si>
    <t>انقطاعات في التيار الكهربائي</t>
  </si>
  <si>
    <t xml:space="preserve">Power cuts </t>
  </si>
  <si>
    <t>transportation_is_blocked</t>
  </si>
  <si>
    <t>انقطاع وسائل النقل</t>
  </si>
  <si>
    <t xml:space="preserve">Transportation is blocked </t>
  </si>
  <si>
    <t>increased_check_points_and_fees_for_the_transportation_of_goods</t>
  </si>
  <si>
    <t>زيادة نقاط التفتيش والرسوم الخاصة بنقل البضائع</t>
  </si>
  <si>
    <t xml:space="preserve">Increased check points and fees for the transportation of goods </t>
  </si>
  <si>
    <t>unsafe_to_transport_goods_along_normal_trade_routes</t>
  </si>
  <si>
    <t>من غير الآمن الآن نقل البضائع على طول طرقات التجارة العادية</t>
  </si>
  <si>
    <t xml:space="preserve">It is now unsafe to transport goods along normal trade routes </t>
  </si>
  <si>
    <t>imported_items_are_less_available</t>
  </si>
  <si>
    <t>المواد المستوردة أقل توفرا</t>
  </si>
  <si>
    <t xml:space="preserve">Imported items are less available </t>
  </si>
  <si>
    <t xml:space="preserve">Do not know </t>
  </si>
  <si>
    <t xml:space="preserve">Refuse to answer </t>
  </si>
  <si>
    <t>أخرى (الرجاء التحديد)</t>
  </si>
  <si>
    <t xml:space="preserve">Other (please specify) </t>
  </si>
  <si>
    <t>customers_change_pct</t>
  </si>
  <si>
    <t>inc_81_to_100</t>
  </si>
  <si>
    <t>81+% to 100%</t>
  </si>
  <si>
    <t>inc_61_to_81</t>
  </si>
  <si>
    <t>61+% to 80%</t>
  </si>
  <si>
    <t>inc_41_to_60</t>
  </si>
  <si>
    <t>41+% to 60+%</t>
  </si>
  <si>
    <t>inc_21_to_60</t>
  </si>
  <si>
    <t>21+% to 60%</t>
  </si>
  <si>
    <t>inc_1_to_20</t>
  </si>
  <si>
    <t>1+% to 20%</t>
  </si>
  <si>
    <t>no_change</t>
  </si>
  <si>
    <t>dec_1_to_20</t>
  </si>
  <si>
    <t>1-% to 20-%</t>
  </si>
  <si>
    <t>dec_21_to_60</t>
  </si>
  <si>
    <t>21-% to 40-%</t>
  </si>
  <si>
    <t>dec_41_to_60</t>
  </si>
  <si>
    <t>41-% to 60-%</t>
  </si>
  <si>
    <t>dec_61_to_81</t>
  </si>
  <si>
    <t>61-% to 80-%</t>
  </si>
  <si>
    <t>dec_81_to_100</t>
  </si>
  <si>
    <t>81-% to 100-%</t>
  </si>
  <si>
    <t>amount_dk_dwta</t>
  </si>
  <si>
    <t>amount</t>
  </si>
  <si>
    <t>Enter amount</t>
  </si>
  <si>
    <t xml:space="preserve">Don’t know </t>
  </si>
  <si>
    <t>أفضل عدم الإجابة</t>
  </si>
  <si>
    <t>Refuse to answer</t>
  </si>
  <si>
    <t>The CMWG, together with REACH, selected basic commodities to monitor based on what is typically available and used by an average Libyan household. To monitor prices of those commodities, REACH and its NGO partners selected shops that are representative of the general price level in the respective location, across 40 urban centers in Libya. In each of these locations field coordinators identified retailers whose prices they can monitor every month.</t>
  </si>
  <si>
    <t>The market monitoring system was developed by the Cash and Markets Working Group (CMWG) and REACH Libya after the CMWG identified that monitoring markets on a regular basis in Libya was key to understand how markets function and cope with the challenges brought by the conflict. The market monitoring system also aims at informing program design to utilise existing markets, notably through cash-based responses, to promote beneficiary empowerment and cost efficiency. Field staff monitors prices of basic commodities in shops in Libya on a monthly basis to inform and guide programs for populations relying on the assessed markets.</t>
  </si>
  <si>
    <t>Laundry powder (1 kg)</t>
  </si>
  <si>
    <t>Shampoo (250 ml)</t>
  </si>
  <si>
    <t>q_sell_public_gasoline</t>
  </si>
  <si>
    <t>q_public_gasoline_available_in_shop</t>
  </si>
  <si>
    <t>q_public_gasoline_quantity1</t>
  </si>
  <si>
    <t>q_public_gasoline_price</t>
  </si>
  <si>
    <t>q_public_gasoline_price_per_liter</t>
  </si>
  <si>
    <t>q_public_gasoline_brand</t>
  </si>
  <si>
    <t>بنزين</t>
  </si>
  <si>
    <t>q_sell_private_gasoline</t>
  </si>
  <si>
    <t>q_Ibuprofen_price_per_20</t>
  </si>
  <si>
    <t>q_vitamin_b_complex_price_per_40</t>
  </si>
  <si>
    <t>Ibuprofen 400mg (Pack of 20 tablets)</t>
  </si>
  <si>
    <t>Vitamin B Complex (Pack of 40 tablets)</t>
  </si>
  <si>
    <t>Amoxicillin 500mg (Pack of 21 tablets)</t>
  </si>
  <si>
    <t>Metoclopramide 10mg (Pack of 40 tablets)</t>
  </si>
  <si>
    <t>Gasoline</t>
  </si>
  <si>
    <t>public_gasoline 1L</t>
  </si>
  <si>
    <t>private_gasoline
1L</t>
  </si>
  <si>
    <t>q_public_gasoline_quantity2</t>
  </si>
  <si>
    <t>q_public_gasoline_price_per_liter_display</t>
  </si>
  <si>
    <t>q_private_gasoline_available_in_shop</t>
  </si>
  <si>
    <t>q_private_gasoline_quantity1</t>
  </si>
  <si>
    <t>q_private_gasoline_quantity2</t>
  </si>
  <si>
    <t>q_private_gasoline_price</t>
  </si>
  <si>
    <t>q_private_gasoline_price_per_liter</t>
  </si>
  <si>
    <t>q_private_gasoline_price_per_liter_display</t>
  </si>
  <si>
    <t>q_private_gasoline_brand</t>
  </si>
  <si>
    <t>q_sell_Ibuprofen</t>
  </si>
  <si>
    <t>q_Ibuprofen_available_in_shop</t>
  </si>
  <si>
    <t>q_Ibuprofen_quantity1</t>
  </si>
  <si>
    <t>q_Ibuprofen_quantity2</t>
  </si>
  <si>
    <t>q_Ibuprofen_price</t>
  </si>
  <si>
    <t>q_Ibuprofen_price_per_20_display</t>
  </si>
  <si>
    <t>q_Ibuprofen_brand</t>
  </si>
  <si>
    <t>q_sell_vitamin_b_complex</t>
  </si>
  <si>
    <t>q_vitamin_b_complex_available_in_shop</t>
  </si>
  <si>
    <t>q_vitamin_b_complex_quantity1</t>
  </si>
  <si>
    <t>q_vitamin_b_complex_quantity2</t>
  </si>
  <si>
    <t>q_vitamin_b_complex_price</t>
  </si>
  <si>
    <t>q_vitamin_b_complex_price_per_40_display</t>
  </si>
  <si>
    <t>q_vitamin_b_complex_brand</t>
  </si>
  <si>
    <t>q_sell_amoxicillin</t>
  </si>
  <si>
    <t>q_amoxicillin_available_in_shop</t>
  </si>
  <si>
    <t>q_amoxicillin_quantity1</t>
  </si>
  <si>
    <t>q_amoxicillin_quantity2</t>
  </si>
  <si>
    <t>q_amoxicillin_price</t>
  </si>
  <si>
    <t>q_amoxicillin_price_per_21</t>
  </si>
  <si>
    <t>q_amoxicillin_price_per_21_display</t>
  </si>
  <si>
    <t>q_amoxicillin_brand</t>
  </si>
  <si>
    <t>q_sell_metoclopramide</t>
  </si>
  <si>
    <t>q_metoclopramide_available_in_shop</t>
  </si>
  <si>
    <t>q_metoclopramide_quantity1</t>
  </si>
  <si>
    <t>q_metoclopramide_quantity2</t>
  </si>
  <si>
    <t>q_metoclopramide_price</t>
  </si>
  <si>
    <t>q_metoclopramide_price_per_40</t>
  </si>
  <si>
    <t>q_metoclopramide_price_per_40_display</t>
  </si>
  <si>
    <t>q_metoclopramide_brand</t>
  </si>
  <si>
    <t>q_fuel_public_price_per_11kg_error</t>
  </si>
  <si>
    <t>Gas station</t>
  </si>
  <si>
    <t>Does this gas station normally sell public public_gasoline?</t>
  </si>
  <si>
    <t>Is public_gasoline currently available in gas station?</t>
  </si>
  <si>
    <t>The price of 1 Liter or public_gasoline is: ${q_public_gasoline_price_per_liter}</t>
  </si>
  <si>
    <t>Does this gas station normally sell private private_gasoline?</t>
  </si>
  <si>
    <t>Is private_gasoline currently available in gas station?</t>
  </si>
  <si>
    <t>The price of 1 Liter or private_gasoline is: ${q_private_gasoline_price_per_liter}</t>
  </si>
  <si>
    <t>Does this shop normally sell Ibuprofen 400mg?</t>
  </si>
  <si>
    <t>Is Ibuprofen 400mg currently available in this shop?</t>
  </si>
  <si>
    <t>Is it sold by packs of 20 tablets ?</t>
  </si>
  <si>
    <t>If it is sold by a quantity different than 20 tablets per pack, write the quantity (number of tablets):</t>
  </si>
  <si>
    <t>The price of Ibuprofen 400mg per 20 tablets is: ${q_Ibuprofen_price_per_20}</t>
  </si>
  <si>
    <t>Does this shop normally sell Vitamin B Complex?</t>
  </si>
  <si>
    <t>Is Vitamin B Complex currently available in this shop?</t>
  </si>
  <si>
    <t>Is it sold by packs of 40 tablets ?</t>
  </si>
  <si>
    <t>If it is sold by a quantity different than 40 tablets per pack, write the quantity (number of tablets):</t>
  </si>
  <si>
    <t>The price of Vitamin B Complex per 40 tablets is: ${q_vitamin_b_complex_price_per_40}</t>
  </si>
  <si>
    <t>Does this shop normally sell Amoxicillin 500mg?</t>
  </si>
  <si>
    <t>Is Amoxicillin 500mg currently available in this shop?</t>
  </si>
  <si>
    <t>Is it sold by packs of 21 tablets ?</t>
  </si>
  <si>
    <t>If it is sold by a quantity different than 21 tablets per pack, write the quantity (number of tablets):</t>
  </si>
  <si>
    <t>The price of Amoxicillin 500mg per 21 tablets is: ${q_amoxicillin_price_per_21}</t>
  </si>
  <si>
    <t>Does this shop normally sell Metoclopramide 10mg?</t>
  </si>
  <si>
    <t>Is Metoclopramide 10mg currently available in this shop?</t>
  </si>
  <si>
    <t>The price of Metoclopramide 10mg per 40 tablets is: ${q_metoclopramide_price_per_40}</t>
  </si>
  <si>
    <t>The price of refilling a cooking gas cylinder of 11 Kg should not exceed 10 Libyan dinars, ${q_fuel_public_price_per_11kg}</t>
  </si>
  <si>
    <t>.&gt;0 and .&lt;2</t>
  </si>
  <si>
    <t xml:space="preserve">الرجاء التثبت من ان الكمية المدخلة باللتر وليس المليلتر 
(مثلا, 800 مل = 0.8 لتر, 90 مل = 0.09 لتر) </t>
  </si>
  <si>
    <t xml:space="preserve">selected(${q_shop_type},'gas_station') </t>
  </si>
  <si>
    <t>هل تبيع هذه المحطة بنزين رسمي في العادة  ؟</t>
  </si>
  <si>
    <t>group_public_gasoline</t>
  </si>
  <si>
    <t>public_gasoline</t>
  </si>
  <si>
    <t xml:space="preserve">selected(${q_sell_public_gasoline},'yes') </t>
  </si>
  <si>
    <t>هل البنزين متوفر في هذه المحطة؟</t>
  </si>
  <si>
    <t>selected(${q_public_gasoline_available_in_shop},'yes')</t>
  </si>
  <si>
    <t>selected(${q_public_gasoline_quantity1},'no') and selected(${q_public_gasoline_available_in_shop},'yes')</t>
  </si>
  <si>
    <t>round(if((selected(${q_public_gasoline_quantity1},'no')), (${q_public_gasoline_price} div ${q_public_gasoline_quantity2}), ${q_public_gasoline_price}),2)</t>
  </si>
  <si>
    <t>&lt;span style="color:red"&gt; ${q_public_gasoline_price_per_liter} :سعر البنزين  للتر الواحد هو &lt;/span&gt;
دينار ليبي. إذا كانت الاجابة أعلاه غير منطقية أو خاطئة الرجاء مراجعة السعر أو الكمية التي حددها. شكراً</t>
  </si>
  <si>
    <t>هل تبيع هذه المحطة بنزين غير رسمي في العادة  ؟</t>
  </si>
  <si>
    <t>group_private_gasoline</t>
  </si>
  <si>
    <t>private_gasoline</t>
  </si>
  <si>
    <t xml:space="preserve">selected(${q_sell_private_gasoline},'yes') </t>
  </si>
  <si>
    <t>selected(${q_private_gasoline_available_in_shop},'yes')</t>
  </si>
  <si>
    <t>selected(${q_private_gasoline_quantity1},'no') and selected(${q_private_gasoline_available_in_shop},'yes')</t>
  </si>
  <si>
    <t>round(if((selected(${q_private_gasoline_quantity1},'no')), (${q_private_gasoline_price} div ${q_private_gasoline_quantity2}), ${q_private_gasoline_price}),2)</t>
  </si>
  <si>
    <t>&lt;span style="color:red"&gt; ${q_private_gasoline_price_per_liter} :سعر البنزين  للتر الواحد هو &lt;/span&gt;
دينار ليبي. إذا كانت الاجابة أعلاه غير منطقية أو خاطئة الرجاء مراجعة السعر أو الكمية التي حددها. شكراً</t>
  </si>
  <si>
    <t>true</t>
  </si>
  <si>
    <t>selected(${q_shop_type},'general_store') or selected(${q_shop_type},'pharmacy') and not(selected(${q_acted_purpose},'pos_monitoring'))</t>
  </si>
  <si>
    <t>هل يبيع هذا المحل Ibuprofen 400mg  في المعتاد؟</t>
  </si>
  <si>
    <t>begin_group</t>
  </si>
  <si>
    <t>group_Ibuprofen</t>
  </si>
  <si>
    <t>selected(${q_sell_Ibuprofen},'yes')</t>
  </si>
  <si>
    <t xml:space="preserve">Ibuprofen 400mg (حزمة ذات 20 قرص ) </t>
  </si>
  <si>
    <t>هل  Ibuprofen 400mg حاليا في المتجر؟</t>
  </si>
  <si>
    <t>selected(${q_Ibuprofen_available_in_shop},'yes')</t>
  </si>
  <si>
    <t>هل تباع بحزم ذات 20 قرص  ؟</t>
  </si>
  <si>
    <t>integer</t>
  </si>
  <si>
    <t>selected(${q_Ibuprofen_quantity1},'no') and selected(${q_Ibuprofen_available_in_shop},'yes')</t>
  </si>
  <si>
    <t>اذا كانت تباع بكمية مختلفة عن 20 قرص للحزمة الواحدة  , اكتب الكمية بعدد الاقراص للحزمة</t>
  </si>
  <si>
    <t>round(if((selected(${q_Ibuprofen_quantity1},'no')), (20 * ${q_Ibuprofen_price} div ${q_Ibuprofen_quantity2}), ${q_Ibuprofen_price}),2)</t>
  </si>
  <si>
    <t>&lt;span style="color:red"&gt; ${q_Ibuprofen_price_per_20} :سعر Ibuprofen 400mg هو &lt;/span&gt;
دينار ليبي. إذا كانت الاجابة أعلاه غير منطقية أو خاطئة الرجاء مراجعة السعر أو الكمية التي حددها. شكراً</t>
  </si>
  <si>
    <t>end_group</t>
  </si>
  <si>
    <t>هل يبيع هذا المحل Vitamin B Complex  في المعتاد؟</t>
  </si>
  <si>
    <t>group_vitamin_b_complex</t>
  </si>
  <si>
    <t>selected(${q_sell_vitamin_b_complex},'yes')</t>
  </si>
  <si>
    <t xml:space="preserve">Vitamin B Complex (حزمة ذات 40 قرص ) </t>
  </si>
  <si>
    <t>هل  Vitamin B Complex حاليا في المتجر؟</t>
  </si>
  <si>
    <t>selected(${q_vitamin_b_complex_available_in_shop},'yes')</t>
  </si>
  <si>
    <t>هل تباع بحزم ذات 40 قرص  ؟</t>
  </si>
  <si>
    <t>selected(${q_vitamin_b_complex_quantity1},'no') and selected(${q_vitamin_b_complex_available_in_shop},'yes')</t>
  </si>
  <si>
    <t>اذا كانت تباع بكمية مختلفة عن 40 قرص للحزمة الواحدة  , اكتب الكمية بعدد الاقراص للحزمة</t>
  </si>
  <si>
    <t>round(if((selected(${q_vitamin_b_complex_quantity1},'no')), (40 * ${q_vitamin_b_complex_price} div ${q_vitamin_b_complex_quantity2}), ${q_vitamin_b_complex_price}),2)</t>
  </si>
  <si>
    <t>&lt;span style="color:red"&gt; ${q_vitamin_b_complex_price_per_40} :سعر Vitamin B Complex هو &lt;/span&gt;
دينار ليبي. إذا كانت الاجابة أعلاه غير منطقية أو خاطئة الرجاء مراجعة السعر أو الكمية التي حددها. شكراً</t>
  </si>
  <si>
    <t>هل يبيع هذا المحل Amoxicillin 500mg  في المعتاد؟</t>
  </si>
  <si>
    <t>group_amoxicillin</t>
  </si>
  <si>
    <t>selected(${q_sell_amoxicillin},'yes')</t>
  </si>
  <si>
    <t xml:space="preserve">Amoxicillin 500mg (حزمة ذات 21 قرص ) </t>
  </si>
  <si>
    <t>هل  Amoxicillin 500mg حاليا في المتجر؟</t>
  </si>
  <si>
    <t>selected(${q_amoxicillin_available_in_shop},'yes')</t>
  </si>
  <si>
    <t>هل تباع بحزم ذات 21 قرص  ؟</t>
  </si>
  <si>
    <t>selected(${q_amoxicillin_quantity1},'no') and selected(${q_amoxicillin_available_in_shop},'yes')</t>
  </si>
  <si>
    <t>اذا كانت تباع بكمية مختلفة عن 21 قرص للحزمة الواحدة  , اكتب الكمية بعدد الاقراص للحزمة</t>
  </si>
  <si>
    <t>round(if((selected(${q_amoxicillin_quantity1},'no')), (21 * ${q_amoxicillin_price} div ${q_amoxicillin_quantity2}), ${q_amoxicillin_price}),2)</t>
  </si>
  <si>
    <t>&lt;span style="color:red"&gt; ${q_amoxicillin_price_per_21} :سعر Amoxicillin 500mg هو &lt;/span&gt;
دينار ليبي. إذا كانت الاجابة أعلاه غير منطقية أو خاطئة الرجاء مراجعة السعر أو الكمية التي حددها. شكراً</t>
  </si>
  <si>
    <t>هل يبيع هذا المحل Metoclopramide 10mg  في المعتاد؟</t>
  </si>
  <si>
    <t>group_metoclopramide</t>
  </si>
  <si>
    <t>selected(${q_sell_metoclopramide},'yes')</t>
  </si>
  <si>
    <t xml:space="preserve">Metoclopramide 10mg (حزمة ذات 40 قرص ) </t>
  </si>
  <si>
    <t>هل  Metoclopramide 10mg حاليا في المتجر؟</t>
  </si>
  <si>
    <t>selected(${q_metoclopramide_available_in_shop},'yes')</t>
  </si>
  <si>
    <t>selected(${q_metoclopramide_quantity1},'no') and selected(${q_metoclopramide_available_in_shop},'yes')</t>
  </si>
  <si>
    <t>round(if((selected(${q_metoclopramide_quantity1},'no')), (40 * ${q_metoclopramide_price} div ${q_metoclopramide_quantity2}), ${q_metoclopramide_price}),2)</t>
  </si>
  <si>
    <t>&lt;span style="color:red"&gt; ${q_metoclopramide_price_per_40} :سعر Metoclopramide 10mg هو &lt;/span&gt;
دينار ليبي. إذا كانت الاجابة أعلاه غير منطقية أو خاطئة الرجاء مراجعة السعر أو الكمية التي حددها. شكراً</t>
  </si>
  <si>
    <t>selected(${q_fuel_public_available_in_shop},'yes') and selected(${vendor_status},'official_vendor') and ${q_fuel_public_price_per_11kg}&gt;10</t>
  </si>
  <si>
    <t>لا يمكن ان يتجاوز سعر إعادة تعبئة اسطوانة غاز الطهي حجم  11 كغ من متجر رسمي ال10 دينار ليبي. الرجاء التثبت من السعر أعلاه وان هذا المتجر رسمي</t>
  </si>
  <si>
    <t>gas_station</t>
  </si>
  <si>
    <t>محطة وقود</t>
  </si>
  <si>
    <t>bawader</t>
  </si>
  <si>
    <t>thawra</t>
  </si>
  <si>
    <t>ثورة</t>
  </si>
  <si>
    <t>payment_modalities</t>
  </si>
  <si>
    <t>cash_huwala</t>
  </si>
  <si>
    <t>النقد عن طريق الحوالة</t>
  </si>
  <si>
    <t xml:space="preserve">Cash through huwala </t>
  </si>
  <si>
    <t>black_market_currency</t>
  </si>
  <si>
    <t>شراء العملة من السوق السوداء بشيكات مصدق عليها</t>
  </si>
  <si>
    <t>Buying currency from the black market using certified cheques</t>
  </si>
  <si>
    <t>companies_cash</t>
  </si>
  <si>
    <t>الشركات التي تقدم نقدا مقابل شيكات مصدق عليها</t>
  </si>
  <si>
    <t>Companies providing cash in exchange for certified cheques</t>
  </si>
  <si>
    <t>Neighbourhood:</t>
  </si>
  <si>
    <t>Is it sold by 1 kilo?</t>
  </si>
  <si>
    <t>Does this shop normally sell sugar?</t>
  </si>
  <si>
    <t>Does this shop normally sell pasta?</t>
  </si>
  <si>
    <t>Is it sold by 500g?</t>
  </si>
  <si>
    <t>Does this shop normally sell couscous?</t>
  </si>
  <si>
    <t>Is it sold by 400g?</t>
  </si>
  <si>
    <t>Is it sold by cans of 400g?</t>
  </si>
  <si>
    <t>Are they sold by cans of 400g?</t>
  </si>
  <si>
    <t>Is it sold by cans of 200ml?</t>
  </si>
  <si>
    <t>Is it sold by cartons of 1 liter?</t>
  </si>
  <si>
    <t>Is it sold by bags of 250g?</t>
  </si>
  <si>
    <t>Is it sold by 1 liter?</t>
  </si>
  <si>
    <t>Does this shop normally sell canned tuna?</t>
  </si>
  <si>
    <t>Is it sold by cans of 200g?</t>
  </si>
  <si>
    <t>Is it sold by 30 eggs?</t>
  </si>
  <si>
    <t>Is it sold by 5 medium pieces?</t>
  </si>
  <si>
    <t>Does this shop normally sell fresh tomatoes?</t>
  </si>
  <si>
    <t>Are they sold by 1 kilo?</t>
  </si>
  <si>
    <t>Does this shop normally sell fresh onions?</t>
  </si>
  <si>
    <t>Does this shop normally sell peppers?</t>
  </si>
  <si>
    <t>Does this shop normally sell bathing soap?</t>
  </si>
  <si>
    <t>Does this shop normally sell laundry powder?</t>
  </si>
  <si>
    <t>Does this shop normally sell liquid laundry detergent?</t>
  </si>
  <si>
    <t>Is it sold by 1 litre?</t>
  </si>
  <si>
    <t>If it is sold by a quantity different than 1 litre, write the quantity (in litres):</t>
  </si>
  <si>
    <t>Does this shop normally sell shampoo?</t>
  </si>
  <si>
    <t>Is it sold by 250 ml?</t>
  </si>
  <si>
    <t>If it is sold by a quantity different than 250 ml, write the quantity (in ml)</t>
  </si>
  <si>
    <t>Does this shop normally sell dishwashing liquid?</t>
  </si>
  <si>
    <t>If it is sold by a quantity different than 1 liter, write the quantity (in liters)</t>
  </si>
  <si>
    <t>Does this shop normally sell toothpaste?</t>
  </si>
  <si>
    <t>Is it sold by tubes of 100ml?</t>
  </si>
  <si>
    <t>If it is sold by a quantity different than 100ml, write the quantity (in ml)</t>
  </si>
  <si>
    <t>Does this shop normally sell toothbrushes?</t>
  </si>
  <si>
    <t>Is it sold by 1 brush?</t>
  </si>
  <si>
    <t>If it is sold by a quantity different than 1 brush, write the quantity (in brushes)</t>
  </si>
  <si>
    <t>id</t>
  </si>
  <si>
    <t>uuid</t>
  </si>
  <si>
    <t>submission_time</t>
  </si>
  <si>
    <t>validation_status</t>
  </si>
  <si>
    <t>index</t>
  </si>
  <si>
    <t>aljumhuria</t>
  </si>
  <si>
    <t>altijarii alwatani</t>
  </si>
  <si>
    <t>shamal 'afriqia</t>
  </si>
  <si>
    <t>alsaharaa</t>
  </si>
  <si>
    <t>altijara waltanmia</t>
  </si>
  <si>
    <t>alwehda</t>
  </si>
  <si>
    <t>المتحد</t>
  </si>
  <si>
    <t>الوفاء</t>
  </si>
  <si>
    <t>الواحة</t>
  </si>
  <si>
    <t>Ziraii</t>
  </si>
  <si>
    <t>masraf alyaqin</t>
  </si>
  <si>
    <t>al'aman</t>
  </si>
  <si>
    <t>almutahid</t>
  </si>
  <si>
    <t>المتوسط</t>
  </si>
  <si>
    <t>bank_list</t>
  </si>
  <si>
    <t>bank1</t>
  </si>
  <si>
    <t>الجمهورية</t>
  </si>
  <si>
    <t>bank2</t>
  </si>
  <si>
    <t>التجاري الوطني</t>
  </si>
  <si>
    <t>bank3</t>
  </si>
  <si>
    <t>الوحدة</t>
  </si>
  <si>
    <t>bank4</t>
  </si>
  <si>
    <t>الصحارى</t>
  </si>
  <si>
    <t>bank5</t>
  </si>
  <si>
    <t>شمال أفريقيا</t>
  </si>
  <si>
    <t>bank6</t>
  </si>
  <si>
    <t>alwaha</t>
  </si>
  <si>
    <t>bank7</t>
  </si>
  <si>
    <t>الأمــان</t>
  </si>
  <si>
    <t>bank8</t>
  </si>
  <si>
    <t>alwafa'</t>
  </si>
  <si>
    <t>bank9</t>
  </si>
  <si>
    <t>السرايا</t>
  </si>
  <si>
    <t>alsaraya</t>
  </si>
  <si>
    <t>bank10</t>
  </si>
  <si>
    <t>الخليج الاول</t>
  </si>
  <si>
    <t>alkhalij al'awal</t>
  </si>
  <si>
    <t>bank11</t>
  </si>
  <si>
    <t>bank12</t>
  </si>
  <si>
    <t>التجاري العربي</t>
  </si>
  <si>
    <t>altijari alarabi</t>
  </si>
  <si>
    <t>bank13</t>
  </si>
  <si>
    <t>التجارة والتنمية</t>
  </si>
  <si>
    <t>bank14</t>
  </si>
  <si>
    <t>almutawasit</t>
  </si>
  <si>
    <t>bank15</t>
  </si>
  <si>
    <t>الاجماع العربي</t>
  </si>
  <si>
    <t>al'iijmae alarabi</t>
  </si>
  <si>
    <t>bank16</t>
  </si>
  <si>
    <t>الليبي الخارجي</t>
  </si>
  <si>
    <t>alliybi alkhariji</t>
  </si>
  <si>
    <t>bank17</t>
  </si>
  <si>
    <t>النوران</t>
  </si>
  <si>
    <t>alnuwran</t>
  </si>
  <si>
    <t>bank18</t>
  </si>
  <si>
    <t>المصرف الإسلامي الليبي</t>
  </si>
  <si>
    <t>almasrif al'iislami alliybi</t>
  </si>
  <si>
    <t>bank19</t>
  </si>
  <si>
    <t>مصرف التنمية</t>
  </si>
  <si>
    <t>masraf altanmia</t>
  </si>
  <si>
    <t>bank20</t>
  </si>
  <si>
    <t>مصرف اليقين</t>
  </si>
  <si>
    <t>bank21</t>
  </si>
  <si>
    <t>اهلي</t>
  </si>
  <si>
    <t>Ahli</t>
  </si>
  <si>
    <t>bank22</t>
  </si>
  <si>
    <t>امان بنك</t>
  </si>
  <si>
    <t>Aman bank</t>
  </si>
  <si>
    <t>bank23</t>
  </si>
  <si>
    <t>جمهورية</t>
  </si>
  <si>
    <t>Jomhorya</t>
  </si>
  <si>
    <t>bank24</t>
  </si>
  <si>
    <t>صحاري</t>
  </si>
  <si>
    <t>Sahari</t>
  </si>
  <si>
    <t>bank25</t>
  </si>
  <si>
    <t>زراعي</t>
  </si>
  <si>
    <t>bank26</t>
  </si>
  <si>
    <t>التجاري</t>
  </si>
  <si>
    <t>Tijari</t>
  </si>
  <si>
    <t>bank27</t>
  </si>
  <si>
    <t>التجارة</t>
  </si>
  <si>
    <t>Tijara</t>
  </si>
  <si>
    <t xml:space="preserve">Athar </t>
  </si>
  <si>
    <t xml:space="preserve">Libaid </t>
  </si>
  <si>
    <t>بوادر</t>
  </si>
  <si>
    <t>Bawader</t>
  </si>
  <si>
    <t xml:space="preserve">Thawra </t>
  </si>
  <si>
    <t xml:space="preserve">Prefer not to say </t>
  </si>
  <si>
    <t>modality_barriers</t>
  </si>
  <si>
    <t xml:space="preserve">lack_of_internet </t>
  </si>
  <si>
    <t>عدم وجود الانترنت</t>
  </si>
  <si>
    <t xml:space="preserve">Lack of internet </t>
  </si>
  <si>
    <t>انقطاعات التيار الكهربائي</t>
  </si>
  <si>
    <t>Power cuts</t>
  </si>
  <si>
    <t>lack_of_demand</t>
  </si>
  <si>
    <t xml:space="preserve">Lack of demand/ interest from customers </t>
  </si>
  <si>
    <t>dk_financial_service_provider</t>
  </si>
  <si>
    <t>لا أعرف أي مقدم خدمة مالية</t>
  </si>
  <si>
    <t>I do not know a financial service provider</t>
  </si>
  <si>
    <t>modalities_customer</t>
  </si>
  <si>
    <t>Prefer not to say</t>
  </si>
  <si>
    <t>yes_no_dwta</t>
  </si>
  <si>
    <t>yes_no_st_dwta</t>
  </si>
  <si>
    <t>sometimes</t>
  </si>
  <si>
    <t>أحيانا</t>
  </si>
  <si>
    <t>Sometimes</t>
  </si>
  <si>
    <t>modalities_alternatives</t>
  </si>
  <si>
    <t>sell_checks_parallel_market</t>
  </si>
  <si>
    <t>بيع الشيكات في السوق الموازية</t>
  </si>
  <si>
    <t>Selling checks on the parallel market</t>
  </si>
  <si>
    <t>exchange_checks_with_business</t>
  </si>
  <si>
    <t xml:space="preserve">تبادل الشيكات المصادق عليها مع الشركات  </t>
  </si>
  <si>
    <t>Exchanging checks with businesses</t>
  </si>
  <si>
    <t>borrow_vendor</t>
  </si>
  <si>
    <t>اقتراض المال من البائعين</t>
  </si>
  <si>
    <t>Borrowing cash from vendors</t>
  </si>
  <si>
    <t>cash_from_workplace</t>
  </si>
  <si>
    <t>الحصول على المال من مكان العمل</t>
  </si>
  <si>
    <t>Receiving cash from my work place</t>
  </si>
  <si>
    <t>audit</t>
  </si>
  <si>
    <t>selected(${q_modalities_1},'atib_card')</t>
  </si>
  <si>
    <t>q_modalities_conditions_credit</t>
  </si>
  <si>
    <t>How much more (in %) do items cost when paid for by credit?</t>
  </si>
  <si>
    <t>selected(${q_modalities_1},'credit')</t>
  </si>
  <si>
    <t>كم مقدار الزيادة المئوية في اسعار السلع عند الدفع باستخدام التدين؟</t>
  </si>
  <si>
    <t>q_modalities_conditions_banktransfer</t>
  </si>
  <si>
    <t>How much more (in %) do items cost when paid for by bank transfer?</t>
  </si>
  <si>
    <t>selected(${q_modalities_1},'bank_transfer')</t>
  </si>
  <si>
    <t>كم مقدار الزيادة المئوية في اسعار السلع عند الدفع باستخدام حوالة بنكية؟</t>
  </si>
  <si>
    <t>select_one modalities</t>
  </si>
  <si>
    <t>q_modalities_mostused</t>
  </si>
  <si>
    <t xml:space="preserve">What is the most commonly used payment modality? </t>
  </si>
  <si>
    <t>count-selected(${q_modalities_1})&gt;1</t>
  </si>
  <si>
    <t>selected(${q_modalities_1},.)</t>
  </si>
  <si>
    <t>ما هي طريقة الدفع الأكثر استخداما؟</t>
  </si>
  <si>
    <t>select_multiple modality_barriers</t>
  </si>
  <si>
    <t>q_modality_barriers</t>
  </si>
  <si>
    <t>What are the barriers to using multiple modality types?</t>
  </si>
  <si>
    <t>count-selected(${q_modalities_1})=1</t>
  </si>
  <si>
    <t>ما هي العوائق التي تحول عدم استخدام أنواع طرق متعددة؟</t>
  </si>
  <si>
    <t>q_modality_barriers_other</t>
  </si>
  <si>
    <t>selected(${q_modality_barriers},'other')</t>
  </si>
  <si>
    <t>q_customers_in_shop</t>
  </si>
  <si>
    <t xml:space="preserve">We have some questions on liquidity for customers. If there are customers in this shop, we want to ask 3 of them at most. Are there customers in the shop that you can interview? </t>
  </si>
  <si>
    <t>لدينا بعض الأسئلة حول السيولة للزبائن. إذا كان هناك زبائن في هذا المتجر ، فنحن نريد أن نسأل ثلاثة منهم على الأكثر. هل يوجد زبائن في المحل يمكنك طرح بعض الأسئلة؟</t>
  </si>
  <si>
    <t>customer_modality</t>
  </si>
  <si>
    <t xml:space="preserve">Customer 1 </t>
  </si>
  <si>
    <t>selected(${q_customers_in_shop},'yes')</t>
  </si>
  <si>
    <t>modality_note_customer</t>
  </si>
  <si>
    <t>The following questions should be asked to at least 3 customers</t>
  </si>
  <si>
    <t>يجب طرح الأسئلة التالية على ما لا يقل عن 3 من الزبائن</t>
  </si>
  <si>
    <t>modality_note_customer1</t>
  </si>
  <si>
    <t>Hello, I work for an international organisation called REACH that helps NGOs to support vulnerable households with cash transfer projects. I would like to ask you a few questions about the liquidity crisis to help support these projects, would you feel comfortable if I asked you a couple questions?</t>
  </si>
  <si>
    <t xml:space="preserve">مرحبًا ، أنا أعمل في منظمة دولية تسمى REACH وهي تقوم بمساعدة المنظمات غير الحكومية في دعم الأسر الضعيفة بمشاريع التحويلات النقدية. أود أن أطرح عليك بعض الأسئلة حول أزمة السيولة للمساعدة في دعم هذه المشاريع ، هل ستشعر بالراحة إذا طرحت عليك بعض الأسئلة؟ </t>
  </si>
  <si>
    <t>select_multiple modalities_customer</t>
  </si>
  <si>
    <t>q_modalities_customer</t>
  </si>
  <si>
    <t>When buying everyday items, which payment modalities do you use?</t>
  </si>
  <si>
    <t>عند القيام بشراء حاجياتك اليومية، ماهي طرق الدفع التي تستعملها؟</t>
  </si>
  <si>
    <t>q_modalities_customer_other</t>
  </si>
  <si>
    <t>selected(${q_modalities_customer},'other_modality')</t>
  </si>
  <si>
    <t>q_modalities_customer_ecard</t>
  </si>
  <si>
    <t>selected(${q_modalities_customer},'credit_debit_card')</t>
  </si>
  <si>
    <t>q_modalities_customer_atib</t>
  </si>
  <si>
    <t>selected(${q_modalities_customer},'atib_card')</t>
  </si>
  <si>
    <t>q_modalities_customer_check</t>
  </si>
  <si>
    <t>selected(${q_modalities_customer},'check')</t>
  </si>
  <si>
    <t>q_modalities_customer_mobilemoney</t>
  </si>
  <si>
    <t>selected(${q_modalities_customer},'mobile_money')</t>
  </si>
  <si>
    <t>q_modalities_customer_credit</t>
  </si>
  <si>
    <t>selected(${q_modalities_customer},'credit')</t>
  </si>
  <si>
    <t>q_modalities_customer_banktransfer</t>
  </si>
  <si>
    <t>selected(${q_modalities_customer},'bank_transfer')</t>
  </si>
  <si>
    <t>select_one modalities_customer</t>
  </si>
  <si>
    <t>q_modalities_customer_mostused</t>
  </si>
  <si>
    <t>count-selected(${q_modalities_customer})&gt;1</t>
  </si>
  <si>
    <t>selected(${q_modalities_customer},.)</t>
  </si>
  <si>
    <t>select_multiple bank_list</t>
  </si>
  <si>
    <t>q_modalities_bank_used</t>
  </si>
  <si>
    <t>What bank do you use?</t>
  </si>
  <si>
    <t>ما هو البنك الذي تستعمله؟</t>
  </si>
  <si>
    <t>select_one yes_no_dwta</t>
  </si>
  <si>
    <t>q_modalities_able_withdraw_cash</t>
  </si>
  <si>
    <t>Were you able to take withdraw cash in the last 30 days?</t>
  </si>
  <si>
    <t>هل تمكنت من سحب النقود من البنك في 30 يوما الأخيرة؟</t>
  </si>
  <si>
    <t>select_one yes_no_st_dwta</t>
  </si>
  <si>
    <t>q_modalities_sufficient_cash</t>
  </si>
  <si>
    <t xml:space="preserve">Is the cash withdrawn from the bank sufficient to meet your needs for the month’s expenses? </t>
  </si>
  <si>
    <t>selected(${q_modalities_able_withdraw_cash},'yes')</t>
  </si>
  <si>
    <t>هل النقود التي سحبتها من البنك كافية لتلبية احتياجاتك لنفقات الشهر؟</t>
  </si>
  <si>
    <t>select_multiple modalities_alternatives</t>
  </si>
  <si>
    <t>Do you use any other way to attain cash outside of the banking system?</t>
  </si>
  <si>
    <t>هل تستخدم أي طريقة أخرى للحصول على النقد خارج النظام المصرفي؟</t>
  </si>
  <si>
    <t>q_modalities_alternatives_other</t>
  </si>
  <si>
    <t>selected(${q_modalities_alternatives},'other')</t>
  </si>
  <si>
    <t>q_modalities_alternatives_sellchecks</t>
  </si>
  <si>
    <t>What is the additional % charge for this using selling checks in parallel market?</t>
  </si>
  <si>
    <t>selected(${q_modalities_alternatives},'sell_checks_parallel_market')</t>
  </si>
  <si>
    <t>ما هي النسبة المئوية من الزيادة التي يقع اضافتها عند الدفع بتلك الطريقة (بيع الشيكات في السوق الموازية)؟</t>
  </si>
  <si>
    <t>q_modalities_alternatives_exchangechecks</t>
  </si>
  <si>
    <t>What is the additional % charge for this using exchanging checks with businesses?</t>
  </si>
  <si>
    <t>selected(${q_modalities_alternatives},'exchange_checks_with_business')</t>
  </si>
  <si>
    <t>ما هي النسبة المئوية من الزيادة التي يقع اضافتها عند الدفع بتلك الطريقة (تبادل الشيكات المصادق عليها مع الشركات)؟</t>
  </si>
  <si>
    <t>q_modalities_alternatives_borrowvendor</t>
  </si>
  <si>
    <t>What is the additional % charge for this using loans?</t>
  </si>
  <si>
    <t>selected(${q_modalities_alternatives},'borrow_vendor')</t>
  </si>
  <si>
    <t>ما هي النسبة المئوية من الزيادة التي يقع اضافتها عند الدفع بتلك الطريقة (قروض)؟</t>
  </si>
  <si>
    <t>q_customers_in_shop_2</t>
  </si>
  <si>
    <t xml:space="preserve">Can you find another customer that you can ask the same questions? </t>
  </si>
  <si>
    <t>هل يمكنك العثور على زبون آخر يمكنك طرح نفس الأسئلة عليه؟</t>
  </si>
  <si>
    <t>customer_modality_2</t>
  </si>
  <si>
    <t>Customer 2</t>
  </si>
  <si>
    <t>selected(${q_customers_in_shop_2},'yes')</t>
  </si>
  <si>
    <t>modality_note_customer2</t>
  </si>
  <si>
    <t>q_modalities_customer2</t>
  </si>
  <si>
    <t>q_modalities_customer2_other</t>
  </si>
  <si>
    <t>selected(${q_modalities_customer2},'other_modality')</t>
  </si>
  <si>
    <t>q_modalities_customer2_ecard</t>
  </si>
  <si>
    <t>selected(${q_modalities_customer2},'credit_debit_card')</t>
  </si>
  <si>
    <t>q_modalities_customer2_atib</t>
  </si>
  <si>
    <t>selected(${q_modalities_customer2},'atib_card')</t>
  </si>
  <si>
    <t>q_modalities_customer2_check</t>
  </si>
  <si>
    <t>selected(${q_modalities_customer2},'check')</t>
  </si>
  <si>
    <t>q_modalities_customer2_mobilemoney</t>
  </si>
  <si>
    <t>selected(${q_modalities_customer2},'mobile_money')</t>
  </si>
  <si>
    <t>q_modalities_customer2_credit</t>
  </si>
  <si>
    <t>selected(${q_modalities_customer2},'credit')</t>
  </si>
  <si>
    <t>q_modalities_customer2_banktransfer</t>
  </si>
  <si>
    <t>selected(${q_modalities_customer2},'bank_transfer')</t>
  </si>
  <si>
    <t>q_modalities_customer2_mostused</t>
  </si>
  <si>
    <t>count-selected(${q_modalities_customer2})&gt;1</t>
  </si>
  <si>
    <t>selected(${q_modalities_customer2},.)</t>
  </si>
  <si>
    <t>q_modalities_customer2_bank_used</t>
  </si>
  <si>
    <t>q_modalities_customer2_able_withdraw_cash</t>
  </si>
  <si>
    <t>q_modalities_customer2_sufficient_cash</t>
  </si>
  <si>
    <t>selected(${q_modalities_customer2_able_withdraw_cash},'yes')</t>
  </si>
  <si>
    <t>q_modalities_customer2_alternatives</t>
  </si>
  <si>
    <t>q_modalities_customer2_alternatives_other</t>
  </si>
  <si>
    <t>selected(${q_modalities_customer2_alternatives},'other')</t>
  </si>
  <si>
    <t>q_modalities_customer2_alternatives_sellchecks</t>
  </si>
  <si>
    <t>selected(${q_modalities_customer2_alternatives},'sell_checks_parallel_market')</t>
  </si>
  <si>
    <t>q_modalities_customer2_alternatives_exchangechecks</t>
  </si>
  <si>
    <t>selected(${q_modalities_customer2_alternatives},'exchange_checks_with_business')</t>
  </si>
  <si>
    <t>q_modalities_customer2_alternatives_borrowvendor</t>
  </si>
  <si>
    <t>selected(${q_modalities_customer2_alternatives},'borrow_vendor')</t>
  </si>
  <si>
    <t>q_customers_in_shop_3</t>
  </si>
  <si>
    <t>customer_modality_3</t>
  </si>
  <si>
    <t>Customer 3</t>
  </si>
  <si>
    <t>selected(${q_customers_in_shop_3},'yes')</t>
  </si>
  <si>
    <t>modality_note_customer3</t>
  </si>
  <si>
    <t>q_modalities_customer3</t>
  </si>
  <si>
    <t>q_modalities_customer3_other</t>
  </si>
  <si>
    <t>selected(${q_modalities_customer3},'other_modality')</t>
  </si>
  <si>
    <t>q_modalities_customer3_ecard</t>
  </si>
  <si>
    <t>selected(${q_modalities_customer3},'credit_debit_card')</t>
  </si>
  <si>
    <t>q_modalities_customer3_atib</t>
  </si>
  <si>
    <t>selected(${q_modalities_customer3},'atib_card')</t>
  </si>
  <si>
    <t>q_modalities_customer3_check</t>
  </si>
  <si>
    <t>selected(${q_modalities_customer3},'check')</t>
  </si>
  <si>
    <t>q_modalities_customer3_mobilemoney</t>
  </si>
  <si>
    <t>selected(${q_modalities_customer3},'mobile_money')</t>
  </si>
  <si>
    <t>q_modalities_customer3_credit</t>
  </si>
  <si>
    <t>selected(${q_modalities_customer3},'credit')</t>
  </si>
  <si>
    <t>q_modalities_customer3_banktransfer</t>
  </si>
  <si>
    <t>selected(${q_modalities_customer3},'bank_transfer')</t>
  </si>
  <si>
    <t>q_modalities_customer3_mostused</t>
  </si>
  <si>
    <t>count-selected(${q_modalities_customer3})&gt;1</t>
  </si>
  <si>
    <t>selected(${q_modalities_customer3},.)</t>
  </si>
  <si>
    <t>q_modalities_customer3_bank_used</t>
  </si>
  <si>
    <t>q_modalities_customer3_able_withdraw_cash</t>
  </si>
  <si>
    <t>q_modalities_customer3_sufficient_cash</t>
  </si>
  <si>
    <t>selected(${q_modalities_customer3_able_withdraw_cash},'yes')</t>
  </si>
  <si>
    <t>q_modalities_customer3_alternatives</t>
  </si>
  <si>
    <t>q_modalities_customer3_alternatives_other</t>
  </si>
  <si>
    <t>selected(${q_modalities_customer3_alternatives},'other')</t>
  </si>
  <si>
    <t>q_modalities_customer3_alternatives_sellchecks</t>
  </si>
  <si>
    <t>selected(${q_modalities_customer3_alternatives},'sell_checks_parallel_market')</t>
  </si>
  <si>
    <t>q_modalities_customer3_alternatives_exchangechecks</t>
  </si>
  <si>
    <t>selected(${q_modalities_customer3_alternatives},'exchange_checks_with_business')</t>
  </si>
  <si>
    <t>q_modalities_customer3_alternatives_borrowvendor</t>
  </si>
  <si>
    <t>selected(${q_modalities_customer3_alternatives},'borrow_vendor')</t>
  </si>
  <si>
    <t>_id</t>
  </si>
  <si>
    <t>_uuid</t>
  </si>
  <si>
    <t>_submission_time</t>
  </si>
  <si>
    <t>_validation_status</t>
  </si>
  <si>
    <t>_index</t>
  </si>
  <si>
    <t>Ahmed Slama (ahmed.slama@reach-initiative.org)
Johannes Sahmland-Bowling (johannes.sahmland-bowling@reach-initiative.org)</t>
  </si>
  <si>
    <t>المدينة</t>
  </si>
  <si>
    <t>شوال</t>
  </si>
  <si>
    <t>الساعة مصري</t>
  </si>
  <si>
    <t>مصري</t>
  </si>
  <si>
    <t>مانا</t>
  </si>
  <si>
    <t>صيني</t>
  </si>
  <si>
    <t>محلي</t>
  </si>
  <si>
    <t>برازيلي</t>
  </si>
  <si>
    <t>وطني</t>
  </si>
  <si>
    <t>تايد</t>
  </si>
  <si>
    <t>لايف بوي</t>
  </si>
  <si>
    <t>اولويز</t>
  </si>
  <si>
    <t>تركي</t>
  </si>
  <si>
    <t>جل</t>
  </si>
  <si>
    <t>امازون</t>
  </si>
  <si>
    <t>الاسرة</t>
  </si>
  <si>
    <t>ايطالي</t>
  </si>
  <si>
    <t>بوك</t>
  </si>
  <si>
    <t>اوكسي</t>
  </si>
  <si>
    <t>العين</t>
  </si>
  <si>
    <t>الطيبات</t>
  </si>
  <si>
    <t>تونسي</t>
  </si>
  <si>
    <t>ابوقوس</t>
  </si>
  <si>
    <t>لوكس</t>
  </si>
  <si>
    <t>اريال</t>
  </si>
  <si>
    <t>شاهر روحه</t>
  </si>
  <si>
    <t>جودي</t>
  </si>
  <si>
    <t>البركة ذرة</t>
  </si>
  <si>
    <t>ديتول</t>
  </si>
  <si>
    <t>شوال مصري</t>
  </si>
  <si>
    <t>كلوس اب</t>
  </si>
  <si>
    <t>ليلاس</t>
  </si>
  <si>
    <t>كحول مخفف</t>
  </si>
  <si>
    <t>الجوف</t>
  </si>
  <si>
    <t>صوفي</t>
  </si>
  <si>
    <t>كحول طبي</t>
  </si>
  <si>
    <t>95</t>
  </si>
  <si>
    <t>المنشية</t>
  </si>
  <si>
    <t>المهدية</t>
  </si>
  <si>
    <t>الجديد</t>
  </si>
  <si>
    <t>القرضة</t>
  </si>
  <si>
    <t>لاشي</t>
  </si>
  <si>
    <t>لاشيء</t>
  </si>
  <si>
    <t>كورتوزال</t>
  </si>
  <si>
    <t>النجمة</t>
  </si>
  <si>
    <t>المزرعة</t>
  </si>
  <si>
    <t>السبيقة</t>
  </si>
  <si>
    <t>دياري</t>
  </si>
  <si>
    <t>ايطاليا</t>
  </si>
  <si>
    <t>جهينة</t>
  </si>
  <si>
    <t>نابت</t>
  </si>
  <si>
    <t>الزهرة</t>
  </si>
  <si>
    <t>عباد الشمس</t>
  </si>
  <si>
    <t>احمر</t>
  </si>
  <si>
    <t>واش</t>
  </si>
  <si>
    <t>صابون سائل</t>
  </si>
  <si>
    <t>سيجنال</t>
  </si>
  <si>
    <t>دنشكا</t>
  </si>
  <si>
    <t>نانا</t>
  </si>
  <si>
    <t>كان بيبي</t>
  </si>
  <si>
    <t>البركة</t>
  </si>
  <si>
    <t>النجمه</t>
  </si>
  <si>
    <t>الكهف</t>
  </si>
  <si>
    <t>سيلان</t>
  </si>
  <si>
    <t>دوارف</t>
  </si>
  <si>
    <t>سكرة</t>
  </si>
  <si>
    <t>دوف</t>
  </si>
  <si>
    <t>الاميرة</t>
  </si>
  <si>
    <t>حدائق الاندلس</t>
  </si>
  <si>
    <t>برسيل</t>
  </si>
  <si>
    <t>نظيف</t>
  </si>
  <si>
    <t>يماء</t>
  </si>
  <si>
    <t>براك</t>
  </si>
  <si>
    <t>الجدار</t>
  </si>
  <si>
    <t>المحيط</t>
  </si>
  <si>
    <t>جدار</t>
  </si>
  <si>
    <t>كرست</t>
  </si>
  <si>
    <t>لا شيء</t>
  </si>
  <si>
    <t>الوصار</t>
  </si>
  <si>
    <t>Lux</t>
  </si>
  <si>
    <t>Pril</t>
  </si>
  <si>
    <t>Crest</t>
  </si>
  <si>
    <t>Signal</t>
  </si>
  <si>
    <t>Lilas</t>
  </si>
  <si>
    <t>سيدى خليفة</t>
  </si>
  <si>
    <t>زفزف</t>
  </si>
  <si>
    <t>شداد</t>
  </si>
  <si>
    <t>المركز</t>
  </si>
  <si>
    <t>الشمالية</t>
  </si>
  <si>
    <t>تاغمة</t>
  </si>
  <si>
    <t>الجنوبية</t>
  </si>
  <si>
    <t>كحول</t>
  </si>
  <si>
    <t>كلور</t>
  </si>
  <si>
    <t>كلوركس</t>
  </si>
  <si>
    <t>هندي</t>
  </si>
  <si>
    <t>البخي</t>
  </si>
  <si>
    <t>النجع</t>
  </si>
  <si>
    <t>الحياه</t>
  </si>
  <si>
    <t>وريمة</t>
  </si>
  <si>
    <t>البرهانية</t>
  </si>
  <si>
    <t>الوادي الغربي</t>
  </si>
  <si>
    <t>لاشئ</t>
  </si>
  <si>
    <t>الجودة</t>
  </si>
  <si>
    <t>الملكة</t>
  </si>
  <si>
    <t>ايطالى</t>
  </si>
  <si>
    <t>تركى</t>
  </si>
  <si>
    <t>اجنبى</t>
  </si>
  <si>
    <t>صينى</t>
  </si>
  <si>
    <t>قورينا</t>
  </si>
  <si>
    <t>لاشى</t>
  </si>
  <si>
    <t>ساديا</t>
  </si>
  <si>
    <t>وطنى</t>
  </si>
  <si>
    <t>اردنى</t>
  </si>
  <si>
    <t>محلى</t>
  </si>
  <si>
    <t>اوكسى</t>
  </si>
  <si>
    <t>الوز</t>
  </si>
  <si>
    <t>المهدى</t>
  </si>
  <si>
    <t>تونسية</t>
  </si>
  <si>
    <t>تونسى</t>
  </si>
  <si>
    <t>البستان</t>
  </si>
  <si>
    <t>بسمة</t>
  </si>
  <si>
    <t>جودى</t>
  </si>
  <si>
    <t>المروة</t>
  </si>
  <si>
    <t>القبطان</t>
  </si>
  <si>
    <t>سنقل</t>
  </si>
  <si>
    <t>الخروبة</t>
  </si>
  <si>
    <t>الريحان</t>
  </si>
  <si>
    <t>امريكانا</t>
  </si>
  <si>
    <t>الصفوة</t>
  </si>
  <si>
    <t>كوست</t>
  </si>
  <si>
    <t>الجوهرة</t>
  </si>
  <si>
    <t>البركه</t>
  </si>
  <si>
    <t>Colgate</t>
  </si>
  <si>
    <t>هون</t>
  </si>
  <si>
    <t>اسباني</t>
  </si>
  <si>
    <t>مبروك</t>
  </si>
  <si>
    <t>مباي</t>
  </si>
  <si>
    <t>دكسل</t>
  </si>
  <si>
    <t>دليس</t>
  </si>
  <si>
    <t>الوردة</t>
  </si>
  <si>
    <t>البازة</t>
  </si>
  <si>
    <t>وسط المدينة</t>
  </si>
  <si>
    <t>ازدو</t>
  </si>
  <si>
    <t>احلام</t>
  </si>
  <si>
    <t>Bristol</t>
  </si>
  <si>
    <t>Nana</t>
  </si>
  <si>
    <t>Uk</t>
  </si>
  <si>
    <t>قبرصي</t>
  </si>
  <si>
    <t>اماراتي</t>
  </si>
  <si>
    <t>سوق الثلاثاء</t>
  </si>
  <si>
    <t>خروف وطني</t>
  </si>
  <si>
    <t>الامير</t>
  </si>
  <si>
    <t>الجيد</t>
  </si>
  <si>
    <t>النسيم</t>
  </si>
  <si>
    <t>بودوس</t>
  </si>
  <si>
    <t>الفلامنت</t>
  </si>
  <si>
    <t>الخليج</t>
  </si>
  <si>
    <t>الاجواد</t>
  </si>
  <si>
    <t>Dex</t>
  </si>
  <si>
    <t>سقنل</t>
  </si>
  <si>
    <t>دنتكس</t>
  </si>
  <si>
    <t>لاكي بيبي</t>
  </si>
  <si>
    <t>المضياف</t>
  </si>
  <si>
    <t>الفاخر</t>
  </si>
  <si>
    <t>الصيني</t>
  </si>
  <si>
    <t>مستورد</t>
  </si>
  <si>
    <t>فاخر</t>
  </si>
  <si>
    <t>وادي الربيع</t>
  </si>
  <si>
    <t>ليبي</t>
  </si>
  <si>
    <t>رندة</t>
  </si>
  <si>
    <t>انا</t>
  </si>
  <si>
    <t>صانسيلك</t>
  </si>
  <si>
    <t>مورنيق</t>
  </si>
  <si>
    <t>زهرة</t>
  </si>
  <si>
    <t>الرفيع</t>
  </si>
  <si>
    <t>الجدر</t>
  </si>
  <si>
    <t>زاد الخير</t>
  </si>
  <si>
    <t>مزدة</t>
  </si>
  <si>
    <t>السوق</t>
  </si>
  <si>
    <t>الفواتير</t>
  </si>
  <si>
    <t>سم الديس</t>
  </si>
  <si>
    <t>القليل</t>
  </si>
  <si>
    <t>ابوسليم المركزي</t>
  </si>
  <si>
    <t>نفط ليبيا</t>
  </si>
  <si>
    <t>اويا</t>
  </si>
  <si>
    <t>سبيقة</t>
  </si>
  <si>
    <t>تاليا</t>
  </si>
  <si>
    <t>البارود</t>
  </si>
  <si>
    <t>العافية</t>
  </si>
  <si>
    <t>لميس</t>
  </si>
  <si>
    <t>الازهار</t>
  </si>
  <si>
    <t>النبع</t>
  </si>
  <si>
    <t>شطورة</t>
  </si>
  <si>
    <t>ابو القوس</t>
  </si>
  <si>
    <t>الكبشين</t>
  </si>
  <si>
    <t>الحلوة</t>
  </si>
  <si>
    <t>ليلاص</t>
  </si>
  <si>
    <t>سنسوداين</t>
  </si>
  <si>
    <t>كحول طبية</t>
  </si>
  <si>
    <t>الوردة البيضاء</t>
  </si>
  <si>
    <t>الربيع</t>
  </si>
  <si>
    <t>الخيرات</t>
  </si>
  <si>
    <t>سانسلك</t>
  </si>
  <si>
    <t>النظيف</t>
  </si>
  <si>
    <t>فصوليا بيضاء</t>
  </si>
  <si>
    <t>اومو</t>
  </si>
  <si>
    <t>قولقيت</t>
  </si>
  <si>
    <t>بيدوس</t>
  </si>
  <si>
    <t>الندي</t>
  </si>
  <si>
    <t>الاسره</t>
  </si>
  <si>
    <t>الواحه</t>
  </si>
  <si>
    <t>الوسيط</t>
  </si>
  <si>
    <t>سبيقه</t>
  </si>
  <si>
    <t>الامازون</t>
  </si>
  <si>
    <t>الصياد</t>
  </si>
  <si>
    <t>سناسلك</t>
  </si>
  <si>
    <t>واتر</t>
  </si>
  <si>
    <t>كريستال</t>
  </si>
  <si>
    <t>الاميره</t>
  </si>
  <si>
    <t>اللمه</t>
  </si>
  <si>
    <t>جيد</t>
  </si>
  <si>
    <t>F.a</t>
  </si>
  <si>
    <t>سقنال</t>
  </si>
  <si>
    <t>فوندي بيبي</t>
  </si>
  <si>
    <t>بني وليد المركز</t>
  </si>
  <si>
    <t>النور</t>
  </si>
  <si>
    <t>جنات</t>
  </si>
  <si>
    <t>بيتي</t>
  </si>
  <si>
    <t>جود</t>
  </si>
  <si>
    <t>الزهره</t>
  </si>
  <si>
    <t>دكسان</t>
  </si>
  <si>
    <t>الوادي</t>
  </si>
  <si>
    <t>افريكانه</t>
  </si>
  <si>
    <t>العاليه</t>
  </si>
  <si>
    <t>الاصاله</t>
  </si>
  <si>
    <t>دلته</t>
  </si>
  <si>
    <t>الناعم</t>
  </si>
  <si>
    <t>قرطاج</t>
  </si>
  <si>
    <t>ماكس</t>
  </si>
  <si>
    <t>قولجيت</t>
  </si>
  <si>
    <t>ترهونه المركز</t>
  </si>
  <si>
    <t>المبروك</t>
  </si>
  <si>
    <t>الزهرات</t>
  </si>
  <si>
    <t>Ghadames</t>
  </si>
  <si>
    <t>سوق الجمعة المركزي</t>
  </si>
  <si>
    <t>الصافيه</t>
  </si>
  <si>
    <t>فاتيكا</t>
  </si>
  <si>
    <t>ديكسان</t>
  </si>
  <si>
    <t>الموسم</t>
  </si>
  <si>
    <t>الضيافة</t>
  </si>
  <si>
    <t>القافلة</t>
  </si>
  <si>
    <t>فا</t>
  </si>
  <si>
    <t>صاحب الجبل</t>
  </si>
  <si>
    <t>ليبو</t>
  </si>
  <si>
    <t>التاج</t>
  </si>
  <si>
    <t>كرستال</t>
  </si>
  <si>
    <t>وردة</t>
  </si>
  <si>
    <t>الأميرة</t>
  </si>
  <si>
    <t>زهرات</t>
  </si>
  <si>
    <t>اوركيدة</t>
  </si>
  <si>
    <t>ايسيل</t>
  </si>
  <si>
    <t>كلير</t>
  </si>
  <si>
    <t>بريل</t>
  </si>
  <si>
    <t>سجنال</t>
  </si>
  <si>
    <t>كولجيت</t>
  </si>
  <si>
    <t>بريستول</t>
  </si>
  <si>
    <t>موكسي</t>
  </si>
  <si>
    <t>جلفار</t>
  </si>
  <si>
    <t>وادينا</t>
  </si>
  <si>
    <t>صن</t>
  </si>
  <si>
    <t>اورال بي</t>
  </si>
  <si>
    <t>لايفبوي</t>
  </si>
  <si>
    <t>الصافية</t>
  </si>
  <si>
    <t>الديسة</t>
  </si>
  <si>
    <t>السنبلة</t>
  </si>
  <si>
    <t>الوردة الحمراء</t>
  </si>
  <si>
    <t>دورو</t>
  </si>
  <si>
    <t>اولوز</t>
  </si>
  <si>
    <t>ميدوتش</t>
  </si>
  <si>
    <t>اسيل</t>
  </si>
  <si>
    <t>اسبار</t>
  </si>
  <si>
    <t>المشروع</t>
  </si>
  <si>
    <t>بريما</t>
  </si>
  <si>
    <t>انجليزي</t>
  </si>
  <si>
    <t>سويسري</t>
  </si>
  <si>
    <t>الماني</t>
  </si>
  <si>
    <t>فورمولا</t>
  </si>
  <si>
    <t>نوفا</t>
  </si>
  <si>
    <t>نجمة</t>
  </si>
  <si>
    <t>قود ميد</t>
  </si>
  <si>
    <t>Warda</t>
  </si>
  <si>
    <t>حمص علبة</t>
  </si>
  <si>
    <t>فاصوليا علبة</t>
  </si>
  <si>
    <t>نادك</t>
  </si>
  <si>
    <t>روزانا</t>
  </si>
  <si>
    <t>سكر ابيض نقي</t>
  </si>
  <si>
    <t>كوتوزال</t>
  </si>
  <si>
    <t>Dettol</t>
  </si>
  <si>
    <t>ملح طعام</t>
  </si>
  <si>
    <t>Jana</t>
  </si>
  <si>
    <t>افريكانا</t>
  </si>
  <si>
    <t>شذي</t>
  </si>
  <si>
    <t>مراكش</t>
  </si>
  <si>
    <t>اريوز</t>
  </si>
  <si>
    <t>جدة</t>
  </si>
  <si>
    <t>الحبة الطويلة</t>
  </si>
  <si>
    <t>لبن</t>
  </si>
  <si>
    <t>سيقنل</t>
  </si>
  <si>
    <t>الصافي</t>
  </si>
  <si>
    <t>لفلامينت</t>
  </si>
  <si>
    <t>لبيكا</t>
  </si>
  <si>
    <t>قبرص</t>
  </si>
  <si>
    <t>العوينات</t>
  </si>
  <si>
    <t>سانسيلك</t>
  </si>
  <si>
    <t>ديانا</t>
  </si>
  <si>
    <t>جيف</t>
  </si>
  <si>
    <t>سوبلاس</t>
  </si>
  <si>
    <t>الساقي</t>
  </si>
  <si>
    <t>سيقنال</t>
  </si>
  <si>
    <t>ابو قوس</t>
  </si>
  <si>
    <t>الضياء</t>
  </si>
  <si>
    <t>الصلاحات</t>
  </si>
  <si>
    <t>شاي الصين</t>
  </si>
  <si>
    <t>بنادول</t>
  </si>
  <si>
    <t>الشلال</t>
  </si>
  <si>
    <t>قيزمو</t>
  </si>
  <si>
    <t>Amriya</t>
  </si>
  <si>
    <t>Center</t>
  </si>
  <si>
    <t>الذرة</t>
  </si>
  <si>
    <t>الشرارة</t>
  </si>
  <si>
    <t>جيلفار</t>
  </si>
  <si>
    <t>رقم 2</t>
  </si>
  <si>
    <t>الشعبيه</t>
  </si>
  <si>
    <t>الزعفران</t>
  </si>
  <si>
    <t>الحي الصناعي</t>
  </si>
  <si>
    <t>This exercise covered shops located in the cities of Abusliem, Ain Zara, Al Aziziya, Albayda, Algatroun, Aljufra, Alkufra, AlMarj, Ashshgega, Azzawya, Azzintan, Bani Waleed, Benghazi, Brak, Derna, Ejdabia, Ghat, Ghiryan, Hai Alandalus, Janzour, Msallata, Nalut, Qasr Ben Ghashir, Sabratha, Sebha, Sirt, Suq Aljumaa, Tajoura, Tarhuna, Tobruk, Tripoli Center, Ubari, Wadi Etba, Yefren, Zliten and Zwara</t>
  </si>
  <si>
    <t>Qasr Ben Ghashir</t>
  </si>
  <si>
    <t>2</t>
  </si>
  <si>
    <t>uuid12</t>
  </si>
  <si>
    <t>uuid3</t>
  </si>
  <si>
    <t>uuid7</t>
  </si>
  <si>
    <t>1.5</t>
  </si>
  <si>
    <t>uuid1</t>
  </si>
  <si>
    <t>uuid4</t>
  </si>
  <si>
    <t>uuid13</t>
  </si>
  <si>
    <t>uuid15</t>
  </si>
  <si>
    <t>4</t>
  </si>
  <si>
    <t>uuid5</t>
  </si>
  <si>
    <t>uuid14</t>
  </si>
  <si>
    <t>uuid8</t>
  </si>
  <si>
    <t>فارينا</t>
  </si>
  <si>
    <t>اسبيقة</t>
  </si>
  <si>
    <t>نوران</t>
  </si>
  <si>
    <t>لا شئ</t>
  </si>
  <si>
    <t>اكلير</t>
  </si>
  <si>
    <t>صداقة</t>
  </si>
  <si>
    <t>صفوة</t>
  </si>
  <si>
    <t>لا شي</t>
  </si>
  <si>
    <t>سوق العجاج</t>
  </si>
  <si>
    <t>لأ شيء</t>
  </si>
  <si>
    <t>العثمانية</t>
  </si>
  <si>
    <t>بالاشهر</t>
  </si>
  <si>
    <t>الويز</t>
  </si>
  <si>
    <t>سيدي خليفة</t>
  </si>
  <si>
    <t>الصنوبر</t>
  </si>
  <si>
    <t>بنزين نفط ليبيا</t>
  </si>
  <si>
    <t>الابيار</t>
  </si>
  <si>
    <t>فاطمة</t>
  </si>
  <si>
    <t>الجمل</t>
  </si>
  <si>
    <t>قوزمو</t>
  </si>
  <si>
    <t>دلتا</t>
  </si>
  <si>
    <t>دلفين</t>
  </si>
  <si>
    <t>الفاسي</t>
  </si>
  <si>
    <t>مسعود</t>
  </si>
  <si>
    <t>الوطني</t>
  </si>
  <si>
    <t>لايف</t>
  </si>
  <si>
    <t>كلوروكس</t>
  </si>
  <si>
    <t>اصفر</t>
  </si>
  <si>
    <t>اكياس</t>
  </si>
  <si>
    <t>وادي جارف</t>
  </si>
  <si>
    <t>حي عبدالكافي</t>
  </si>
  <si>
    <t>روما</t>
  </si>
  <si>
    <t>السيلان</t>
  </si>
  <si>
    <t>بندول</t>
  </si>
  <si>
    <t>اية</t>
  </si>
  <si>
    <t>جوذي</t>
  </si>
  <si>
    <t>اونات</t>
  </si>
  <si>
    <t>الرواق</t>
  </si>
  <si>
    <t>حلا</t>
  </si>
  <si>
    <t>اورل بي</t>
  </si>
  <si>
    <t>الأمير</t>
  </si>
  <si>
    <t>توماتيلا</t>
  </si>
  <si>
    <t>اورين</t>
  </si>
  <si>
    <t>توري</t>
  </si>
  <si>
    <t>بروتكس</t>
  </si>
  <si>
    <t>ممتاز</t>
  </si>
  <si>
    <t>لاكازا</t>
  </si>
  <si>
    <t>بينجو</t>
  </si>
  <si>
    <t>اكوا فريش</t>
  </si>
  <si>
    <t>فرشاة اسنان</t>
  </si>
  <si>
    <t>Sos</t>
  </si>
  <si>
    <t>Can bebe</t>
  </si>
  <si>
    <t>جولجيت</t>
  </si>
  <si>
    <t>Fairy</t>
  </si>
  <si>
    <t>التلال</t>
  </si>
  <si>
    <t>Fax</t>
  </si>
  <si>
    <t>فير لافيلي</t>
  </si>
  <si>
    <t>برستول</t>
  </si>
  <si>
    <t>روعة</t>
  </si>
  <si>
    <t>الصين</t>
  </si>
  <si>
    <t>المسؤك</t>
  </si>
  <si>
    <t>حي رقم 3</t>
  </si>
  <si>
    <t>اليوم السعيد</t>
  </si>
  <si>
    <t>برل</t>
  </si>
  <si>
    <t>سندريلا</t>
  </si>
  <si>
    <t>العروبة</t>
  </si>
  <si>
    <t>كركورة</t>
  </si>
  <si>
    <t>زهرة السنابل</t>
  </si>
  <si>
    <t>ريلاس</t>
  </si>
  <si>
    <t>الغربية</t>
  </si>
  <si>
    <t>المنارة</t>
  </si>
  <si>
    <t>ابريما</t>
  </si>
  <si>
    <t>تيمو</t>
  </si>
  <si>
    <t>ليبيا نفط</t>
  </si>
  <si>
    <t>Detol</t>
  </si>
  <si>
    <t>سوبرا</t>
  </si>
  <si>
    <t>اب</t>
  </si>
  <si>
    <t>الحدائق</t>
  </si>
  <si>
    <t>باري</t>
  </si>
  <si>
    <t>ابيض</t>
  </si>
  <si>
    <t>السبعة</t>
  </si>
  <si>
    <t>الراوي</t>
  </si>
  <si>
    <t>سلك</t>
  </si>
  <si>
    <t>الفلاح</t>
  </si>
  <si>
    <t>حلوة</t>
  </si>
  <si>
    <t>قبطان</t>
  </si>
  <si>
    <t>فان بيبي</t>
  </si>
  <si>
    <t>Mila</t>
  </si>
  <si>
    <t>فرانس بيبي</t>
  </si>
  <si>
    <t>الاصيل</t>
  </si>
  <si>
    <t>العافيه</t>
  </si>
  <si>
    <t>كلوز اب</t>
  </si>
  <si>
    <t>التحدي الخالد</t>
  </si>
  <si>
    <t>كونفورت</t>
  </si>
  <si>
    <t>لاكتيل</t>
  </si>
  <si>
    <t>طالينا</t>
  </si>
  <si>
    <t>المطرد</t>
  </si>
  <si>
    <t>الازرق</t>
  </si>
  <si>
    <t>المزرعه</t>
  </si>
  <si>
    <t>بارنكس</t>
  </si>
  <si>
    <t>ابودوس</t>
  </si>
  <si>
    <t>الحرشة</t>
  </si>
  <si>
    <t>تليل</t>
  </si>
  <si>
    <t>Nosher</t>
  </si>
  <si>
    <t>Farcotilam</t>
  </si>
  <si>
    <t>ابو البنت</t>
  </si>
  <si>
    <t>السوق السوداء</t>
  </si>
  <si>
    <t>السواوه</t>
  </si>
  <si>
    <t>إيريوز</t>
  </si>
  <si>
    <t>دوار</t>
  </si>
  <si>
    <t>وسط المدينه</t>
  </si>
  <si>
    <t>الصباح</t>
  </si>
  <si>
    <t>المراي</t>
  </si>
  <si>
    <t>الجودي</t>
  </si>
  <si>
    <t>الزاهره</t>
  </si>
  <si>
    <t>ويست</t>
  </si>
  <si>
    <t>الاحلام</t>
  </si>
  <si>
    <t>الزاهرء</t>
  </si>
  <si>
    <t>الوكس</t>
  </si>
  <si>
    <t>ديكسال</t>
  </si>
  <si>
    <t>سنسايلك</t>
  </si>
  <si>
    <t>Gorji</t>
  </si>
  <si>
    <t>Ben Ashour</t>
  </si>
  <si>
    <t>Noflyeen</t>
  </si>
  <si>
    <t>جنوب المدينة</t>
  </si>
  <si>
    <t>الميناء</t>
  </si>
  <si>
    <t>زوارة الغربية</t>
  </si>
  <si>
    <t>الضحي</t>
  </si>
  <si>
    <t>الغيران</t>
  </si>
  <si>
    <t>سوق جمعة المركزي</t>
  </si>
  <si>
    <t>Alshamalya</t>
  </si>
  <si>
    <t>Once every 6 months</t>
  </si>
  <si>
    <t>ملح ابيض</t>
  </si>
  <si>
    <t>النحلة</t>
  </si>
  <si>
    <t>حليب المبستر</t>
  </si>
  <si>
    <t>تليس</t>
  </si>
  <si>
    <t>المدينه</t>
  </si>
  <si>
    <t>Alsouq</t>
  </si>
  <si>
    <t>ردود الزاوية</t>
  </si>
  <si>
    <t>العوانين</t>
  </si>
  <si>
    <t>uuid2</t>
  </si>
  <si>
    <t>بيض ليبي</t>
  </si>
  <si>
    <t>النجمة الفضية</t>
  </si>
  <si>
    <t>Lelas</t>
  </si>
  <si>
    <t>بنزين ليبي</t>
  </si>
  <si>
    <t>uuid6</t>
  </si>
  <si>
    <t>البيض الليبي</t>
  </si>
  <si>
    <t>Lifebuoy</t>
  </si>
  <si>
    <t>زهرة القصر</t>
  </si>
  <si>
    <t>سوق السبت</t>
  </si>
  <si>
    <t>uuid9</t>
  </si>
  <si>
    <t>uuid10</t>
  </si>
  <si>
    <t>uuid11</t>
  </si>
  <si>
    <t>الوليمة</t>
  </si>
  <si>
    <t>محلة المطار</t>
  </si>
  <si>
    <t>السنبلة الدهبية</t>
  </si>
  <si>
    <t>دجاج ليبي</t>
  </si>
  <si>
    <t>فلورا</t>
  </si>
  <si>
    <t>الشهيوات</t>
  </si>
  <si>
    <t>uuid16</t>
  </si>
  <si>
    <t>be_positive</t>
  </si>
  <si>
    <t>كن إيجابيا</t>
  </si>
  <si>
    <t>Be Positive</t>
  </si>
  <si>
    <t>jisr_al_salam</t>
  </si>
  <si>
    <t>جسر السلام</t>
  </si>
  <si>
    <t>Jisr Al Salam</t>
  </si>
  <si>
    <t>sonnaa_al_amal</t>
  </si>
  <si>
    <t>صناع الأمل</t>
  </si>
  <si>
    <t>sonnaa al amal</t>
  </si>
  <si>
    <t>icrc</t>
  </si>
  <si>
    <t>الهيئة الدولية للصليب الأحمر</t>
  </si>
  <si>
    <t>ICRC</t>
  </si>
  <si>
    <r>
      <t>أفضل عدم الاجابة</t>
    </r>
    <r>
      <rPr>
        <sz val="11"/>
        <color theme="1"/>
        <rFont val="Calibri"/>
        <family val="2"/>
        <scheme val="minor"/>
      </rPr>
      <t xml:space="preserve"> </t>
    </r>
  </si>
  <si>
    <r>
      <t>81</t>
    </r>
    <r>
      <rPr>
        <sz val="11"/>
        <color theme="1"/>
        <rFont val="Calibri"/>
        <family val="2"/>
        <scheme val="minor"/>
      </rPr>
      <t>% +</t>
    </r>
    <r>
      <rPr>
        <sz val="11"/>
        <color theme="1"/>
        <rFont val="Calibri"/>
        <family val="2"/>
        <scheme val="minor"/>
      </rPr>
      <t xml:space="preserve"> الى 100</t>
    </r>
    <r>
      <rPr>
        <sz val="11"/>
        <color theme="1"/>
        <rFont val="Calibri"/>
        <family val="2"/>
        <scheme val="minor"/>
      </rPr>
      <t>%</t>
    </r>
  </si>
  <si>
    <r>
      <t>61%</t>
    </r>
    <r>
      <rPr>
        <sz val="11"/>
        <color theme="1"/>
        <rFont val="Calibri"/>
        <family val="2"/>
        <scheme val="minor"/>
      </rPr>
      <t xml:space="preserve"> + </t>
    </r>
    <r>
      <rPr>
        <sz val="11"/>
        <color theme="1"/>
        <rFont val="Calibri"/>
        <family val="2"/>
        <scheme val="minor"/>
      </rPr>
      <t>الى 80</t>
    </r>
    <r>
      <rPr>
        <sz val="11"/>
        <color theme="1"/>
        <rFont val="Calibri"/>
        <family val="2"/>
        <scheme val="minor"/>
      </rPr>
      <t>%</t>
    </r>
  </si>
  <si>
    <r>
      <t>41</t>
    </r>
    <r>
      <rPr>
        <sz val="11"/>
        <color theme="1"/>
        <rFont val="Calibri"/>
        <family val="2"/>
        <scheme val="minor"/>
      </rPr>
      <t>% +</t>
    </r>
    <r>
      <rPr>
        <sz val="11"/>
        <color theme="1"/>
        <rFont val="Calibri"/>
        <family val="2"/>
        <scheme val="minor"/>
      </rPr>
      <t xml:space="preserve"> الى 60+</t>
    </r>
    <r>
      <rPr>
        <sz val="11"/>
        <color theme="1"/>
        <rFont val="Calibri"/>
        <family val="2"/>
        <scheme val="minor"/>
      </rPr>
      <t>%</t>
    </r>
  </si>
  <si>
    <r>
      <t>21</t>
    </r>
    <r>
      <rPr>
        <sz val="11"/>
        <color theme="1"/>
        <rFont val="Calibri"/>
        <family val="2"/>
        <scheme val="minor"/>
      </rPr>
      <t>% +</t>
    </r>
    <r>
      <rPr>
        <sz val="11"/>
        <color theme="1"/>
        <rFont val="Calibri"/>
        <family val="2"/>
        <scheme val="minor"/>
      </rPr>
      <t xml:space="preserve"> الى 60</t>
    </r>
    <r>
      <rPr>
        <sz val="11"/>
        <color theme="1"/>
        <rFont val="Calibri"/>
        <family val="2"/>
        <scheme val="minor"/>
      </rPr>
      <t>%</t>
    </r>
  </si>
  <si>
    <r>
      <t>1</t>
    </r>
    <r>
      <rPr>
        <sz val="11"/>
        <color theme="1"/>
        <rFont val="Calibri"/>
        <family val="2"/>
        <scheme val="minor"/>
      </rPr>
      <t>% +</t>
    </r>
    <r>
      <rPr>
        <sz val="11"/>
        <color theme="1"/>
        <rFont val="Calibri"/>
        <family val="2"/>
        <scheme val="minor"/>
      </rPr>
      <t xml:space="preserve"> الى 20</t>
    </r>
    <r>
      <rPr>
        <sz val="11"/>
        <color theme="1"/>
        <rFont val="Calibri"/>
        <family val="2"/>
        <scheme val="minor"/>
      </rPr>
      <t>%</t>
    </r>
  </si>
  <si>
    <r>
      <t>1</t>
    </r>
    <r>
      <rPr>
        <sz val="11"/>
        <color theme="1"/>
        <rFont val="Calibri"/>
        <family val="2"/>
        <scheme val="minor"/>
      </rPr>
      <t>% -</t>
    </r>
    <r>
      <rPr>
        <sz val="11"/>
        <color theme="1"/>
        <rFont val="Calibri"/>
        <family val="2"/>
        <scheme val="minor"/>
      </rPr>
      <t xml:space="preserve"> الى 20-</t>
    </r>
    <r>
      <rPr>
        <sz val="11"/>
        <color theme="1"/>
        <rFont val="Calibri"/>
        <family val="2"/>
        <scheme val="minor"/>
      </rPr>
      <t>%</t>
    </r>
  </si>
  <si>
    <r>
      <t>21</t>
    </r>
    <r>
      <rPr>
        <sz val="11"/>
        <color theme="1"/>
        <rFont val="Calibri"/>
        <family val="2"/>
        <scheme val="minor"/>
      </rPr>
      <t>% -</t>
    </r>
    <r>
      <rPr>
        <sz val="11"/>
        <color theme="1"/>
        <rFont val="Calibri"/>
        <family val="2"/>
        <scheme val="minor"/>
      </rPr>
      <t xml:space="preserve"> الى 0</t>
    </r>
    <r>
      <rPr>
        <sz val="11"/>
        <color theme="1"/>
        <rFont val="Calibri"/>
        <family val="2"/>
        <scheme val="minor"/>
      </rPr>
      <t>4</t>
    </r>
    <r>
      <rPr>
        <sz val="11"/>
        <color theme="1"/>
        <rFont val="Calibri"/>
        <family val="2"/>
        <scheme val="minor"/>
      </rPr>
      <t>-</t>
    </r>
    <r>
      <rPr>
        <sz val="11"/>
        <color theme="1"/>
        <rFont val="Calibri"/>
        <family val="2"/>
        <scheme val="minor"/>
      </rPr>
      <t>%</t>
    </r>
  </si>
  <si>
    <r>
      <t>41</t>
    </r>
    <r>
      <rPr>
        <sz val="11"/>
        <color theme="1"/>
        <rFont val="Calibri"/>
        <family val="2"/>
        <scheme val="minor"/>
      </rPr>
      <t>% -</t>
    </r>
    <r>
      <rPr>
        <sz val="11"/>
        <color theme="1"/>
        <rFont val="Calibri"/>
        <family val="2"/>
        <scheme val="minor"/>
      </rPr>
      <t xml:space="preserve"> الى60-</t>
    </r>
    <r>
      <rPr>
        <sz val="11"/>
        <color theme="1"/>
        <rFont val="Calibri"/>
        <family val="2"/>
        <scheme val="minor"/>
      </rPr>
      <t>%</t>
    </r>
  </si>
  <si>
    <r>
      <t>61</t>
    </r>
    <r>
      <rPr>
        <sz val="11"/>
        <color theme="1"/>
        <rFont val="Calibri"/>
        <family val="2"/>
        <scheme val="minor"/>
      </rPr>
      <t>% -</t>
    </r>
    <r>
      <rPr>
        <sz val="11"/>
        <color theme="1"/>
        <rFont val="Calibri"/>
        <family val="2"/>
        <scheme val="minor"/>
      </rPr>
      <t xml:space="preserve"> الى 80-</t>
    </r>
    <r>
      <rPr>
        <sz val="11"/>
        <color theme="1"/>
        <rFont val="Calibri"/>
        <family val="2"/>
        <scheme val="minor"/>
      </rPr>
      <t>%</t>
    </r>
  </si>
  <si>
    <r>
      <t>81</t>
    </r>
    <r>
      <rPr>
        <sz val="11"/>
        <color theme="1"/>
        <rFont val="Calibri"/>
        <family val="2"/>
        <scheme val="minor"/>
      </rPr>
      <t>% -</t>
    </r>
    <r>
      <rPr>
        <sz val="11"/>
        <color theme="1"/>
        <rFont val="Calibri"/>
        <family val="2"/>
        <scheme val="minor"/>
      </rPr>
      <t xml:space="preserve"> الى 100-</t>
    </r>
    <r>
      <rPr>
        <sz val="11"/>
        <color theme="1"/>
        <rFont val="Calibri"/>
        <family val="2"/>
        <scheme val="minor"/>
      </rPr>
      <t>%</t>
    </r>
  </si>
  <si>
    <t>Imputation by proxy prices</t>
  </si>
  <si>
    <t>Ghadamis*</t>
  </si>
  <si>
    <t>Cost of fuel imputed to Nalut's</t>
  </si>
  <si>
    <t xml:space="preserve">REACH Libya  |  On behalf of the Libya Cash Working Group
LIBYA JOINT MARKET MONITORING INITIATIVE (JMMI)
February 2021 
</t>
  </si>
  <si>
    <t>Fieldwork for this round was undertaken between 27th January - 4th February 2021 and was carried out by REACH and other NGO partners involved in cash-based responses, as well as local NGOs. Collected prices correspond to the timeframe in which they were collected and should be used with care. Prices can be very volatile in the Libyan conflict, and they are relevant only in the framework of the shops where information was collected.</t>
  </si>
  <si>
    <t>نقص الطلب/ الاهتمام من قبل الزبائن</t>
  </si>
  <si>
    <t>lose_money_modalities</t>
  </si>
  <si>
    <t>أخسر المال عند استخدام طرق الدفع الأخرى</t>
  </si>
  <si>
    <t>I lose money when using other payment modalities</t>
  </si>
  <si>
    <t>need_cash_wholesalers</t>
  </si>
  <si>
    <t>أحتاج إلى نقود مادية لشراء سلع من التجار بالجملة</t>
  </si>
  <si>
    <t>I need physical cash to buy goods from wholesalers</t>
  </si>
  <si>
    <t>Which of the following modalities of payment are available in your shop?/Cash</t>
  </si>
  <si>
    <t>Which of the following modalities of payment are available in your shop?/Credit or debit card</t>
  </si>
  <si>
    <t>Which of the following modalities of payment are available in your shop?/ATIB/Tadawul prepaid card</t>
  </si>
  <si>
    <t>Which of the following modalities of payment are available in your shop?/Checks</t>
  </si>
  <si>
    <t>Which of the following modalities of payment are available in your shop?/Mobile money</t>
  </si>
  <si>
    <t>Which of the following modalities of payment are available in your shop?/On credit (i.e. buy now, pay later)</t>
  </si>
  <si>
    <t>Which of the following modalities of payment are available in your shop?/Bank transfer</t>
  </si>
  <si>
    <t>Which of the following modalities of payment are available in your shop?/Other (please specify)</t>
  </si>
  <si>
    <t>What is the most commonly used payment modality?</t>
  </si>
  <si>
    <t>What are the barriers to using multiple modality types?/Lack of internet</t>
  </si>
  <si>
    <t>What are the barriers to using multiple modality types?/Power cuts</t>
  </si>
  <si>
    <t>What are the barriers to using multiple modality types?/Lack of demand/ interest from customers</t>
  </si>
  <si>
    <t>What are the barriers to using multiple modality types?/I do not know a financial service provider</t>
  </si>
  <si>
    <t>What are the barriers to using multiple modality types?/I lose money when using other payment modalities</t>
  </si>
  <si>
    <t>What are the barriers to using multiple modality types?/I need physical cash to buy goods from wholesalers</t>
  </si>
  <si>
    <t>What are the barriers to using multiple modality types?/Other</t>
  </si>
  <si>
    <t>q_modalities_1/cash</t>
  </si>
  <si>
    <t>q_modalities_1/credit_debit_card</t>
  </si>
  <si>
    <t>q_modalities_1/atib_card</t>
  </si>
  <si>
    <t>q_modalities_1/check</t>
  </si>
  <si>
    <t>q_modalities_1/mobile_money</t>
  </si>
  <si>
    <t>q_modalities_1/credit</t>
  </si>
  <si>
    <t>q_modalities_1/bank_transfer</t>
  </si>
  <si>
    <t>q_modalities_1/other_modality</t>
  </si>
  <si>
    <t>q_modality_barriers/lack_of_internet</t>
  </si>
  <si>
    <t>q_modality_barriers/power_cuts</t>
  </si>
  <si>
    <t>q_modality_barriers/lack_of_demand</t>
  </si>
  <si>
    <t>q_modality_barriers/dk_financial_service_provider</t>
  </si>
  <si>
    <t>q_modality_barriers/lose_money_modalities</t>
  </si>
  <si>
    <t>q_modality_barriers/need_cash_wholesalers</t>
  </si>
  <si>
    <t>q_modality_barriers/other</t>
  </si>
  <si>
    <t>2021-01-27T16:37:34.923+02:00</t>
  </si>
  <si>
    <t>2021-01-27T16:39:26.138+02:00</t>
  </si>
  <si>
    <t>2021-01-27</t>
  </si>
  <si>
    <t>ccf3108e-f0b2-4bea-acd6-9f7770d6c8dc</t>
  </si>
  <si>
    <t>2021-01-27T14:41:49</t>
  </si>
  <si>
    <t>2021-01-27T16:40:17.329+02:00</t>
  </si>
  <si>
    <t>2021-01-27T16:41:36.782+02:00</t>
  </si>
  <si>
    <t>8b92c9c7-1f35-4ea1-944f-431263360dd8</t>
  </si>
  <si>
    <t>2021-01-27T14:41:50</t>
  </si>
  <si>
    <t>2021-01-27T12:29:40.750+02:00</t>
  </si>
  <si>
    <t>2021-01-27T14:03:02.565+02:00</t>
  </si>
  <si>
    <t>Pharmacy</t>
  </si>
  <si>
    <t>لونا</t>
  </si>
  <si>
    <t>Neutone</t>
  </si>
  <si>
    <t>f8f8afb1-4a3f-4354-8d3d-73b034a66c8c</t>
  </si>
  <si>
    <t>2021-01-27T12:36:36</t>
  </si>
  <si>
    <t>2021-01-27T14:03:08.001+02:00</t>
  </si>
  <si>
    <t>2021-01-27T14:10:32.529+02:00</t>
  </si>
  <si>
    <t>دويت</t>
  </si>
  <si>
    <t>نيوستل</t>
  </si>
  <si>
    <t>جفار</t>
  </si>
  <si>
    <t>I lose money when using other payment modalities I need physical cash to buy goods from wholesalers</t>
  </si>
  <si>
    <t>8f362f96-efbe-4760-a7a4-28136a1ef244</t>
  </si>
  <si>
    <t>2021-01-27T12:36:38</t>
  </si>
  <si>
    <t>2021-01-27T14:18:27.961+02:00</t>
  </si>
  <si>
    <t>2021-01-27T14:24:37.159+02:00</t>
  </si>
  <si>
    <t>ميدو</t>
  </si>
  <si>
    <t>براستر</t>
  </si>
  <si>
    <t>c3664752-2d67-4d44-bdd0-d558407a8992</t>
  </si>
  <si>
    <t>2021-01-27T12:37:36</t>
  </si>
  <si>
    <t>2021-01-27T14:24:55.604+02:00</t>
  </si>
  <si>
    <t>2021-01-27T14:34:08.016+02:00</t>
  </si>
  <si>
    <t xml:space="preserve">
الويز</t>
  </si>
  <si>
    <t>اسبيرا</t>
  </si>
  <si>
    <t>I need physical cash to buy goods from wholesalers I lose money when using other payment modalities</t>
  </si>
  <si>
    <t>f5e669b1-e268-492c-a07b-f11c9304644f</t>
  </si>
  <si>
    <t>2021-01-27T12:38:37</t>
  </si>
  <si>
    <t>2021-01-27T15:20:00.160+02:00</t>
  </si>
  <si>
    <t>2021-01-27T15:23:55.809+02:00</t>
  </si>
  <si>
    <t>bc5b37b4-fb32-4271-9d77-e70a47ff0495</t>
  </si>
  <si>
    <t>2021-01-27T13:24:21</t>
  </si>
  <si>
    <t>2021-01-27T15:24:29.717+02:00</t>
  </si>
  <si>
    <t>2021-01-27T15:25:54.851+02:00</t>
  </si>
  <si>
    <t>02fb7088-aa57-430b-96ba-9fcd676f6a9e</t>
  </si>
  <si>
    <t>2021-01-27T13:26:05</t>
  </si>
  <si>
    <t>2021-01-27T15:26:16.248+02:00</t>
  </si>
  <si>
    <t>2021-01-27T15:27:45.340+02:00</t>
  </si>
  <si>
    <t>7abd8a59-b315-4702-a70a-9a451659284d</t>
  </si>
  <si>
    <t>2021-01-27T13:27:50</t>
  </si>
  <si>
    <t>2021-01-27T15:28:02.174+02:00</t>
  </si>
  <si>
    <t>2021-01-27T15:29:48.474+02:00</t>
  </si>
  <si>
    <t>a992a11f-366c-4431-8cab-f54cd0a2f38a</t>
  </si>
  <si>
    <t>2021-01-27T13:29:55</t>
  </si>
  <si>
    <t>2021-01-27T16:33:47.562+02:00</t>
  </si>
  <si>
    <t>2021-01-27T16:36:12.577+02:00</t>
  </si>
  <si>
    <t>11bee44f-2b98-4db2-8112-862a6431f9f8</t>
  </si>
  <si>
    <t>2021-01-27T14:41:46</t>
  </si>
  <si>
    <t>2021-01-27T16:36:18.684+02:00</t>
  </si>
  <si>
    <t>2021-01-27T16:37:27.264+02:00</t>
  </si>
  <si>
    <t>4678f3da-db5c-4909-a3c1-d0dd1ef38fe3</t>
  </si>
  <si>
    <t>2021-01-27T14:41:47</t>
  </si>
  <si>
    <t>2021-01-27T18:39:54.247+02:00</t>
  </si>
  <si>
    <t>2021-01-27T18:59:27.074+02:00</t>
  </si>
  <si>
    <t>مليكة</t>
  </si>
  <si>
    <t>شمس</t>
  </si>
  <si>
    <t>ناسيم</t>
  </si>
  <si>
    <t>قوزمو.</t>
  </si>
  <si>
    <t>e5e70ad9-024a-432a-afeb-e7b216bdca6b</t>
  </si>
  <si>
    <t>2021-01-27T17:26:09</t>
  </si>
  <si>
    <t>2021-01-27T19:02:55.730+02:00</t>
  </si>
  <si>
    <t>2021-01-27T19:25:58.736+02:00</t>
  </si>
  <si>
    <t>الزهور</t>
  </si>
  <si>
    <t>مالتو</t>
  </si>
  <si>
    <t>ليز</t>
  </si>
  <si>
    <t>16c29e19-f4b1-433f-8619-d4a7c2c6cff5</t>
  </si>
  <si>
    <t>2021-01-27T17:26:47</t>
  </si>
  <si>
    <t>2021-01-27T20:18:36.245+02:00</t>
  </si>
  <si>
    <t>2021-01-27T20:57:58.656+02:00</t>
  </si>
  <si>
    <t>المتحدة</t>
  </si>
  <si>
    <t>الشاي الذهبي</t>
  </si>
  <si>
    <t>الدلفين</t>
  </si>
  <si>
    <t>بنتين</t>
  </si>
  <si>
    <t>f2098aa5-288c-4329-88ab-7a48b1a938ed</t>
  </si>
  <si>
    <t>2021-01-27T18:58:10</t>
  </si>
  <si>
    <t>2021-01-28T13:07:14.022+02:00</t>
  </si>
  <si>
    <t>2021-01-28T14:21:47.720+02:00</t>
  </si>
  <si>
    <t>2021-01-28</t>
  </si>
  <si>
    <t>ليتا</t>
  </si>
  <si>
    <t>فيستا</t>
  </si>
  <si>
    <t>Cash Mobile money</t>
  </si>
  <si>
    <t>8712d495-1aab-41f2-9cc0-ba336d808dff</t>
  </si>
  <si>
    <t>2021-01-28T15:22:51</t>
  </si>
  <si>
    <t>2021-01-27T08:12:59.513+02:00</t>
  </si>
  <si>
    <t>2021-01-27T08:43:10.290+02:00</t>
  </si>
  <si>
    <t>ليبي ريحان</t>
  </si>
  <si>
    <t>الشلال ليبي</t>
  </si>
  <si>
    <t>Cash Credit or debit card ATIB/Tadawul prepaid card Bank transfer Mobile money</t>
  </si>
  <si>
    <t>72d23eda-f0ca-4e0a-bfaf-1ea39123dba8</t>
  </si>
  <si>
    <t>2021-01-28T15:27:27</t>
  </si>
  <si>
    <t>2021-01-27T09:09:32.236+02:00</t>
  </si>
  <si>
    <t>2021-01-27T09:39:12.010+02:00</t>
  </si>
  <si>
    <t>شوال امريكي</t>
  </si>
  <si>
    <t>هولندي</t>
  </si>
  <si>
    <t>زيت ذرة</t>
  </si>
  <si>
    <t>كريست</t>
  </si>
  <si>
    <t>جل طبي تركي</t>
  </si>
  <si>
    <t>Cash ATIB/Tadawul prepaid card Mobile money Bank transfer</t>
  </si>
  <si>
    <t>015b39bc-74f8-4fb9-89bf-3b2752031e21</t>
  </si>
  <si>
    <t>2021-01-28T15:27:29</t>
  </si>
  <si>
    <t>2021-01-27T10:05:08.569+02:00</t>
  </si>
  <si>
    <t>2021-01-27T10:44:07.232+02:00</t>
  </si>
  <si>
    <t>انجوي</t>
  </si>
  <si>
    <t>المراعي سعودي</t>
  </si>
  <si>
    <t>اينو ايطالي</t>
  </si>
  <si>
    <t>AVG</t>
  </si>
  <si>
    <t>ABC</t>
  </si>
  <si>
    <t>مسواك اماراتي</t>
  </si>
  <si>
    <t>Cash ATIB/Tadawul prepaid card Mobile money</t>
  </si>
  <si>
    <t>e5a1709d-4b1c-4fc8-ae2d-c3c914226bf5</t>
  </si>
  <si>
    <t>2021-01-28T15:27:32</t>
  </si>
  <si>
    <t>2021-01-27T10:59:47.535+02:00</t>
  </si>
  <si>
    <t>2021-01-27T11:42:05.348+02:00</t>
  </si>
  <si>
    <t>مسعود ايطالي</t>
  </si>
  <si>
    <t>امريكانا مصري</t>
  </si>
  <si>
    <t>الريحان ليبي</t>
  </si>
  <si>
    <t>شنمي</t>
  </si>
  <si>
    <t>اينو</t>
  </si>
  <si>
    <t>بلدي</t>
  </si>
  <si>
    <t>مجمد برازيلي</t>
  </si>
  <si>
    <t>مصري شوال</t>
  </si>
  <si>
    <t>c5ea4174-ad50-4f53-acc5-01c7373f211e</t>
  </si>
  <si>
    <t>2021-01-28T15:27:33</t>
  </si>
  <si>
    <t>2021-01-27T12:03:32.753+02:00</t>
  </si>
  <si>
    <t>2021-01-27T12:06:25.603+02:00</t>
  </si>
  <si>
    <t>غير متاحة</t>
  </si>
  <si>
    <t>f04367be-5b77-4657-9c5f-bf0bbc8277d5</t>
  </si>
  <si>
    <t>2021-01-28T15:27:35</t>
  </si>
  <si>
    <t>2021-01-27T12:07:13.029+02:00</t>
  </si>
  <si>
    <t>2021-01-27T12:10:51.508+02:00</t>
  </si>
  <si>
    <t>d470ac13-db7f-4528-b79e-2a02bb0092f5</t>
  </si>
  <si>
    <t>2021-01-28T15:27:36</t>
  </si>
  <si>
    <t>2021-01-27T13:39:28.460+02:00</t>
  </si>
  <si>
    <t>2021-01-27T13:40:48.844+02:00</t>
  </si>
  <si>
    <t>a0210913-4291-4bcb-9aa0-cbb9d06e3aad</t>
  </si>
  <si>
    <t>2021-01-28T15:27:38</t>
  </si>
  <si>
    <t>2021-01-27T13:40:53.529+02:00</t>
  </si>
  <si>
    <t>2021-01-27T13:42:08.459+02:00</t>
  </si>
  <si>
    <t>f1b941cb-8c39-47f4-b078-732ede6cbbae</t>
  </si>
  <si>
    <t>2021-01-28T15:27:40</t>
  </si>
  <si>
    <t>2021-01-27T02:02:07.986+02:00</t>
  </si>
  <si>
    <t>2021-01-27T02:03:52.921+02:00</t>
  </si>
  <si>
    <t>شهداء الناضورة</t>
  </si>
  <si>
    <t>c0d88f97-6c99-4dbf-860c-8ef669370126</t>
  </si>
  <si>
    <t>2021-01-28T15:27:41</t>
  </si>
  <si>
    <t>2021-01-27T02:03:56.517+02:00</t>
  </si>
  <si>
    <t>2021-01-27T02:05:26.598+02:00</t>
  </si>
  <si>
    <t>d9e88f05-40af-4d2b-80ab-505e1fd966bf</t>
  </si>
  <si>
    <t>2021-01-28T15:27:43</t>
  </si>
  <si>
    <t>2021-01-27T02:31:15.606+02:00</t>
  </si>
  <si>
    <t>2021-01-27T02:32:41.602+02:00</t>
  </si>
  <si>
    <t>1c317615-2cb4-427e-938d-07a015345103</t>
  </si>
  <si>
    <t>2021-01-28T15:27:44</t>
  </si>
  <si>
    <t>2021-01-27T02:34:12.737+02:00</t>
  </si>
  <si>
    <t>2021-01-27T02:35:36.727+02:00</t>
  </si>
  <si>
    <t>e4313e32-f9f9-4e53-8740-e40be0e391cc</t>
  </si>
  <si>
    <t>2021-01-28T15:27:46</t>
  </si>
  <si>
    <t>2021-01-28T16:23:04.193+02:00</t>
  </si>
  <si>
    <t>2021-01-28T16:26:50.921+02:00</t>
  </si>
  <si>
    <t>لم تحدد الشركة البيع بطرق مختلفة</t>
  </si>
  <si>
    <t>d1a74475-76b9-43c3-b922-9a5551c7407c</t>
  </si>
  <si>
    <t>2021-01-28T16:37:04</t>
  </si>
  <si>
    <t>2021-01-28T15:36:39.315+02:00</t>
  </si>
  <si>
    <t>2021-01-28T15:41:30.394+02:00</t>
  </si>
  <si>
    <t>Lack of internet Power cuts</t>
  </si>
  <si>
    <t>f8e61f2b-6b7c-40cc-bfa0-d340b20fabfd</t>
  </si>
  <si>
    <t>2021-01-28T16:37:30</t>
  </si>
  <si>
    <t>2021-01-28T15:32:21.708+02:00</t>
  </si>
  <si>
    <t>2021-01-28T15:36:33.957+02:00</t>
  </si>
  <si>
    <t>Power cuts Lack of internet</t>
  </si>
  <si>
    <t>6ade28da-e1e5-4c24-9956-de1a45dc1639</t>
  </si>
  <si>
    <t>2021-01-28T16:38:04</t>
  </si>
  <si>
    <t>2021-01-28T15:16:22.332+02:00</t>
  </si>
  <si>
    <t>2021-01-28T15:32:07.446+02:00</t>
  </si>
  <si>
    <t>بريمل</t>
  </si>
  <si>
    <t>هارفرست</t>
  </si>
  <si>
    <t>كاليفورنا</t>
  </si>
  <si>
    <t>اوكس</t>
  </si>
  <si>
    <t>كرفت</t>
  </si>
  <si>
    <t>كوزمو</t>
  </si>
  <si>
    <t>Cash Credit or debit card</t>
  </si>
  <si>
    <t>159171a4-29d2-4aab-a646-7d7c2b16ac4f</t>
  </si>
  <si>
    <t>2021-01-28T16:40:06</t>
  </si>
  <si>
    <t>2021-01-28T15:04:49.466+02:00</t>
  </si>
  <si>
    <t>2021-01-28T15:15:25.575+02:00</t>
  </si>
  <si>
    <t>مارسليا</t>
  </si>
  <si>
    <t>هاير كلير</t>
  </si>
  <si>
    <t>امريكي</t>
  </si>
  <si>
    <t>Cash Credit or debit card Mobile money</t>
  </si>
  <si>
    <t>4286d36a-0910-433b-9922-2793e6ca3405</t>
  </si>
  <si>
    <t>2021-01-28T16:40:51</t>
  </si>
  <si>
    <t>2021-01-28T14:50:48.026+02:00</t>
  </si>
  <si>
    <t>2021-01-28T15:03:45.978+02:00</t>
  </si>
  <si>
    <t>كونا تونا</t>
  </si>
  <si>
    <t>قولد مليد</t>
  </si>
  <si>
    <t>لالياس</t>
  </si>
  <si>
    <t>لايلاس</t>
  </si>
  <si>
    <t>ديتوكخول</t>
  </si>
  <si>
    <t>Cash Mobile money Credit or debit card</t>
  </si>
  <si>
    <t>2a71d595-d904-4eb6-bc9e-5ef5b1a36af1</t>
  </si>
  <si>
    <t>2021-01-28T16:41:09</t>
  </si>
  <si>
    <t>2021-01-28T14:48:29.045+02:00</t>
  </si>
  <si>
    <t>2021-01-28T14:50:03.822+02:00</t>
  </si>
  <si>
    <t>a00459dd-c9c0-4072-8c93-20c520cf3e8e</t>
  </si>
  <si>
    <t>2021-01-28T16:41:26</t>
  </si>
  <si>
    <t>2021-01-28T14:44:54.349+02:00</t>
  </si>
  <si>
    <t>2021-01-28T14:48:22.084+02:00</t>
  </si>
  <si>
    <t>e70c8e6a-8e9d-4a67-88ee-109952833e83</t>
  </si>
  <si>
    <t>2021-01-28T16:41:43</t>
  </si>
  <si>
    <t>2021-01-29T01:41:52.499+02:00</t>
  </si>
  <si>
    <t>2021-01-29T01:43:44.337+02:00</t>
  </si>
  <si>
    <t>2021-01-29</t>
  </si>
  <si>
    <t>Lack of demand/ interest from customers</t>
  </si>
  <si>
    <t>45c67536-896c-49d5-a235-26a0c1a89e35</t>
  </si>
  <si>
    <t>2021-01-29T00:24:15</t>
  </si>
  <si>
    <t>2021-01-29T01:43:47.296+02:00</t>
  </si>
  <si>
    <t>2021-01-29T01:45:28.502+02:00</t>
  </si>
  <si>
    <t>69f1eea3-dd72-4ad7-adae-8cedc9f17851</t>
  </si>
  <si>
    <t>2021-01-29T00:24:17</t>
  </si>
  <si>
    <t>2021-01-29T01:45:32.054+02:00</t>
  </si>
  <si>
    <t>2021-01-29T01:46:26.181+02:00</t>
  </si>
  <si>
    <t>44ea2a5d-e533-4532-bcde-6684293435da</t>
  </si>
  <si>
    <t>2021-01-29T00:24:18</t>
  </si>
  <si>
    <t>2021-01-29T01:46:29.178+02:00</t>
  </si>
  <si>
    <t>2021-01-29T01:47:36.664+02:00</t>
  </si>
  <si>
    <t>ba432c60-0ab5-49d9-970a-ec155e985754</t>
  </si>
  <si>
    <t>2021-01-29T00:24:19</t>
  </si>
  <si>
    <t>2021-01-29T01:47:43.854+02:00</t>
  </si>
  <si>
    <t>2021-01-29T01:49:39.701+02:00</t>
  </si>
  <si>
    <t>Cash Checks</t>
  </si>
  <si>
    <t>b4756e9e-b29c-4765-9b08-681b97692727</t>
  </si>
  <si>
    <t>2021-01-29T00:24:21</t>
  </si>
  <si>
    <t>2021-01-29T01:49:45.392+02:00</t>
  </si>
  <si>
    <t>2021-01-29T01:51:50.519+02:00</t>
  </si>
  <si>
    <t>فوار</t>
  </si>
  <si>
    <t>Cash ATIB/Tadawul prepaid card</t>
  </si>
  <si>
    <t>5793a078-810b-4a3b-a947-cdb58e5a7252</t>
  </si>
  <si>
    <t>2021-01-29T00:24:22</t>
  </si>
  <si>
    <t>2021-01-29T01:51:53.655+02:00</t>
  </si>
  <si>
    <t>2021-01-29T01:53:43.535+02:00</t>
  </si>
  <si>
    <t>25d6f4f0-d012-43f7-aa0b-3890ed473d67</t>
  </si>
  <si>
    <t>2021-01-29T00:24:24</t>
  </si>
  <si>
    <t>2021-01-29T01:53:47.350+02:00</t>
  </si>
  <si>
    <t>2021-01-29T01:55:46.588+02:00</t>
  </si>
  <si>
    <t>Cash ATIB/Tadawul prepaid card Checks</t>
  </si>
  <si>
    <t>d80a445a-e941-45f1-8f36-e4ea25b2088e</t>
  </si>
  <si>
    <t>2021-01-29T00:24:29</t>
  </si>
  <si>
    <t>2021-01-28T09:09:51.836+02:00</t>
  </si>
  <si>
    <t>2021-01-28T09:15:37.843+02:00</t>
  </si>
  <si>
    <t>Cash Mobile money ATIB/Tadawul prepaid card</t>
  </si>
  <si>
    <t>2bd9e562-d2f0-42f2-910f-c1aa8098b056</t>
  </si>
  <si>
    <t>2021-01-29T05:38:27</t>
  </si>
  <si>
    <t>2021-01-28T09:51:43.056+02:00</t>
  </si>
  <si>
    <t>2021-01-28T10:00:56.909+02:00</t>
  </si>
  <si>
    <t>ديمول</t>
  </si>
  <si>
    <t>95745c04-e653-41ef-a135-211e956e7cd5</t>
  </si>
  <si>
    <t>2021-01-29T05:38:29</t>
  </si>
  <si>
    <t>2021-01-28T10:45:39.115+02:00</t>
  </si>
  <si>
    <t>2021-01-28T10:52:24.840+02:00</t>
  </si>
  <si>
    <t>ديتول مقلد</t>
  </si>
  <si>
    <t>e7603935-386a-4f29-9abc-481ea5056f73</t>
  </si>
  <si>
    <t>2021-01-29T05:38:30</t>
  </si>
  <si>
    <t>2021-01-28T11:46:10.981+02:00</t>
  </si>
  <si>
    <t>2021-01-28T11:51:54.587+02:00</t>
  </si>
  <si>
    <t>6e185ca5-e84a-4707-8e3a-389f8035ee35</t>
  </si>
  <si>
    <t>2021-01-29T05:38:31</t>
  </si>
  <si>
    <t>2021-01-31T16:58:21.814+02:00</t>
  </si>
  <si>
    <t>2021-01-31T17:00:34.802+02:00</t>
  </si>
  <si>
    <t>2021-01-31</t>
  </si>
  <si>
    <t>a21c42c5-1b50-422a-af79-ab22f48fd7e1</t>
  </si>
  <si>
    <t>2021-01-31T16:29:19</t>
  </si>
  <si>
    <t>2021-01-31T16:55:13.866+02:00</t>
  </si>
  <si>
    <t>2021-01-31T16:57:33.982+02:00</t>
  </si>
  <si>
    <t>1726096c-8e44-4651-b0ce-0cbd421d268c</t>
  </si>
  <si>
    <t>2021-01-31T16:29:18</t>
  </si>
  <si>
    <t>2021-01-31T16:51:36.328+02:00</t>
  </si>
  <si>
    <t>2021-01-31T16:54:44.644+02:00</t>
  </si>
  <si>
    <t>133c82f9-a4a0-48ee-a6ea-948baef80621</t>
  </si>
  <si>
    <t>2021-01-31T16:29:17</t>
  </si>
  <si>
    <t>2021-01-31T16:44:59.090+02:00</t>
  </si>
  <si>
    <t>2021-01-31T16:51:19.874+02:00</t>
  </si>
  <si>
    <t>81f16938-d7fe-41c1-8f4d-23cb7aab2983</t>
  </si>
  <si>
    <t>2021-01-31T16:29:16</t>
  </si>
  <si>
    <t>2021-01-28T13:17:39.087+02:00</t>
  </si>
  <si>
    <t>2021-01-28T13:21:26.030+02:00</t>
  </si>
  <si>
    <t>2046cca2-e750-489c-94b9-3de70c39559e</t>
  </si>
  <si>
    <t>2021-01-29T21:12:01</t>
  </si>
  <si>
    <t>2021-01-28T13:26:12.208+02:00</t>
  </si>
  <si>
    <t>2021-01-28T13:28:51.601+02:00</t>
  </si>
  <si>
    <t>010bcba8-8873-41ea-ab61-fa5fba028ab3</t>
  </si>
  <si>
    <t>2021-01-29T21:15:38</t>
  </si>
  <si>
    <t>2021-01-29T11:17:28.196+02:00</t>
  </si>
  <si>
    <t>2021-01-29T11:21:28.687+02:00</t>
  </si>
  <si>
    <t>22650c8d-5a01-4034-8a3a-637758b3806b</t>
  </si>
  <si>
    <t>2021-01-29T21:41:02</t>
  </si>
  <si>
    <t>2021-01-29T11:23:09.056+02:00</t>
  </si>
  <si>
    <t>2021-01-29T11:26:32.595+02:00</t>
  </si>
  <si>
    <t>4a867e4e-28f7-4d32-8c83-b7dc035e6a8b</t>
  </si>
  <si>
    <t>2021-01-29T21:41:16</t>
  </si>
  <si>
    <t>2021-01-29T11:26:39.256+02:00</t>
  </si>
  <si>
    <t>2021-01-29T12:00:31.603+02:00</t>
  </si>
  <si>
    <t>لمروة</t>
  </si>
  <si>
    <t>زهرى</t>
  </si>
  <si>
    <t>الصفوى</t>
  </si>
  <si>
    <t>فكتوريا</t>
  </si>
  <si>
    <t>قودمليد</t>
  </si>
  <si>
    <t>اكير</t>
  </si>
  <si>
    <t>كحوليلك</t>
  </si>
  <si>
    <t>قد ميلد</t>
  </si>
  <si>
    <t>Cash Bank transfer Credit or debit card</t>
  </si>
  <si>
    <t>fd0ebd11-8ea2-4048-8e3c-433824016a72</t>
  </si>
  <si>
    <t>2021-01-29T21:41:38</t>
  </si>
  <si>
    <t>2021-01-29T23:05:41.802+02:00</t>
  </si>
  <si>
    <t>2021-01-29T23:15:01.383+02:00</t>
  </si>
  <si>
    <t>لان الشركة لم تتعامل بعد بطرق السداد الإلكتروني</t>
  </si>
  <si>
    <t>771918dd-d640-4ca5-8a1b-81373b5be181</t>
  </si>
  <si>
    <t>2021-01-29T21:41:41</t>
  </si>
  <si>
    <t>2021-01-29T14:23:15.811+02:00</t>
  </si>
  <si>
    <t>2021-01-29T14:52:00.903+02:00</t>
  </si>
  <si>
    <t>الزاهرت</t>
  </si>
  <si>
    <t>Cash Credit or debit card Checks</t>
  </si>
  <si>
    <t>d33710f9-4840-40aa-90f2-87351e4d3f03</t>
  </si>
  <si>
    <t>2021-01-30T00:34:18</t>
  </si>
  <si>
    <t>2021-01-29T14:53:29.700+02:00</t>
  </si>
  <si>
    <t>2021-01-29T16:56:39.989+02:00</t>
  </si>
  <si>
    <t>ذره</t>
  </si>
  <si>
    <t>9</t>
  </si>
  <si>
    <t>75b11f9f-74b1-45cb-8358-bc74576aa6a9</t>
  </si>
  <si>
    <t>2021-01-30T00:34:19</t>
  </si>
  <si>
    <t>2021-01-29T16:58:39.161+02:00</t>
  </si>
  <si>
    <t>2021-01-29T18:00:16.094+02:00</t>
  </si>
  <si>
    <t>acff89f8-543a-451f-b074-79be18a98b08</t>
  </si>
  <si>
    <t>2021-01-30T00:34:20</t>
  </si>
  <si>
    <t>2021-01-29T18:00:38.919+02:00</t>
  </si>
  <si>
    <t>2021-01-29T21:46:29.451+02:00</t>
  </si>
  <si>
    <t>3</t>
  </si>
  <si>
    <t xml:space="preserve">
النجمه</t>
  </si>
  <si>
    <t>b68b89b5-8eb4-4f9d-8e2d-f478e220fc66</t>
  </si>
  <si>
    <t>2021-01-30T00:34:22</t>
  </si>
  <si>
    <t>2021-01-28T13:33:38.908+02:00</t>
  </si>
  <si>
    <t>2021-01-28T13:37:17.430+02:00</t>
  </si>
  <si>
    <t>e96a221e-9a57-48ef-b125-52efe6aa20dd</t>
  </si>
  <si>
    <t>2021-01-30T06:23:12</t>
  </si>
  <si>
    <t>2021-01-28T13:40:41.916+02:00</t>
  </si>
  <si>
    <t>2021-01-28T13:43:01.317+02:00</t>
  </si>
  <si>
    <t>815f40c7-07d5-44b2-ac64-18033318cb25</t>
  </si>
  <si>
    <t>2021-01-30T06:23:17</t>
  </si>
  <si>
    <t>2021-01-28T13:48:09.636+02:00</t>
  </si>
  <si>
    <t>2021-01-28T13:51:16.314+02:00</t>
  </si>
  <si>
    <t>Lack of internet</t>
  </si>
  <si>
    <t>f2b42e23-dc8f-4713-9f2a-c3a2aaa94a92</t>
  </si>
  <si>
    <t>2021-01-30T06:23:22</t>
  </si>
  <si>
    <t>2021-01-28T13:51:32.153+02:00</t>
  </si>
  <si>
    <t>2021-01-28T14:03:25.906+02:00</t>
  </si>
  <si>
    <t>efa1af4d-fcde-440c-b5a4-88cf937fcdcb</t>
  </si>
  <si>
    <t>2021-01-30T06:23:27</t>
  </si>
  <si>
    <t>2021-01-28T17:28:15.263+02:00</t>
  </si>
  <si>
    <t>2021-01-28T17:31:28.961+02:00</t>
  </si>
  <si>
    <t>cdac08eb-4d19-4239-85da-212490aa924b</t>
  </si>
  <si>
    <t>2021-01-30T06:23:31</t>
  </si>
  <si>
    <t>2021-01-28T17:40:49.569+02:00</t>
  </si>
  <si>
    <t>2021-01-28T17:43:26.213+02:00</t>
  </si>
  <si>
    <t>بنزين وديزل</t>
  </si>
  <si>
    <t>bd83c421-6435-4685-aebd-9fececfa56e5</t>
  </si>
  <si>
    <t>2021-01-30T06:23:34</t>
  </si>
  <si>
    <t>2021-01-28T17:54:49.996+02:00</t>
  </si>
  <si>
    <t>2021-01-28T18:09:18.095+02:00</t>
  </si>
  <si>
    <t>الهناء</t>
  </si>
  <si>
    <t>سان</t>
  </si>
  <si>
    <t>سانساين</t>
  </si>
  <si>
    <t>Cash Mobile money On credit (i.e. buy now, pay later)</t>
  </si>
  <si>
    <t>fd062745-f765-4fac-ab38-10ade7040213</t>
  </si>
  <si>
    <t>2021-01-30T06:23:37</t>
  </si>
  <si>
    <t>2021-01-28T18:09:38.112+02:00</t>
  </si>
  <si>
    <t>2021-01-28T18:39:11.339+02:00</t>
  </si>
  <si>
    <t>الديار</t>
  </si>
  <si>
    <t>العروسة</t>
  </si>
  <si>
    <t>مروى</t>
  </si>
  <si>
    <t>الجزيرة</t>
  </si>
  <si>
    <t>ميواك</t>
  </si>
  <si>
    <t>داتوت</t>
  </si>
  <si>
    <t>3419de8a-0577-4ab6-af3b-bc2b609232a3</t>
  </si>
  <si>
    <t>2021-01-30T06:23:41</t>
  </si>
  <si>
    <t>2021-01-28T18:47:23.438+02:00</t>
  </si>
  <si>
    <t>2021-01-28T18:59:18.959+02:00</t>
  </si>
  <si>
    <t>بسمه</t>
  </si>
  <si>
    <t>مرزوقة</t>
  </si>
  <si>
    <t>قلف</t>
  </si>
  <si>
    <t>يان سداين</t>
  </si>
  <si>
    <t>سندريلة</t>
  </si>
  <si>
    <t>2a4f16b2-908c-4ac1-b8fd-126469ae61c0</t>
  </si>
  <si>
    <t>2021-01-30T06:23:45</t>
  </si>
  <si>
    <t>2021-01-29T19:28:41.590+02:00</t>
  </si>
  <si>
    <t>2021-01-29T19:57:02.202+02:00</t>
  </si>
  <si>
    <t>تايلاندى</t>
  </si>
  <si>
    <t>فتكا</t>
  </si>
  <si>
    <t>دتول</t>
  </si>
  <si>
    <t>02270b5d-5957-4370-a27e-d55abbf7bf71</t>
  </si>
  <si>
    <t>2021-01-30T06:23:49</t>
  </si>
  <si>
    <t>2021-01-29T19:57:22.694+02:00</t>
  </si>
  <si>
    <t>2021-01-29T20:07:50.411+02:00</t>
  </si>
  <si>
    <t>داتول</t>
  </si>
  <si>
    <t>باندول</t>
  </si>
  <si>
    <t>امراتى</t>
  </si>
  <si>
    <t>OMox</t>
  </si>
  <si>
    <t>AMPRAM</t>
  </si>
  <si>
    <t>f64de064-9060-48dc-9185-ed38caaa3533</t>
  </si>
  <si>
    <t>2021-01-30T06:23:53</t>
  </si>
  <si>
    <t>2021-01-29T20:07:58.222+02:00</t>
  </si>
  <si>
    <t>2021-01-29T20:12:36.817+02:00</t>
  </si>
  <si>
    <t>مطهر</t>
  </si>
  <si>
    <t>اماراتى</t>
  </si>
  <si>
    <t>Vit</t>
  </si>
  <si>
    <t>هندى</t>
  </si>
  <si>
    <t>5d74ba04-b7c9-4512-8db8-9a1c43547332</t>
  </si>
  <si>
    <t>2021-01-30T06:23:56</t>
  </si>
  <si>
    <t>2021-01-29T20:12:43.550+02:00</t>
  </si>
  <si>
    <t>2021-01-29T20:18:27.175+02:00</t>
  </si>
  <si>
    <t>AMpra</t>
  </si>
  <si>
    <t>fc358a4f-3f22-4220-a8f1-2a1129c6c9c8</t>
  </si>
  <si>
    <t>2021-01-30T06:23:59</t>
  </si>
  <si>
    <t>2021-01-29T20:18:43.604+02:00</t>
  </si>
  <si>
    <t>2021-01-29T20:25:32.962+02:00</t>
  </si>
  <si>
    <t>Prov</t>
  </si>
  <si>
    <t>Omo</t>
  </si>
  <si>
    <t>Ampra</t>
  </si>
  <si>
    <t>27f9ff0d-6dd9-42d2-a1e4-34daa5bc8d67</t>
  </si>
  <si>
    <t>2021-01-30T06:24:03</t>
  </si>
  <si>
    <t>2021-01-29T21:39:51.301+02:00</t>
  </si>
  <si>
    <t>2021-01-29T21:42:22.397+02:00</t>
  </si>
  <si>
    <t>dd8272d7-b4c6-41de-b6db-2d99b9dc8b54</t>
  </si>
  <si>
    <t>2021-01-30T06:53:58</t>
  </si>
  <si>
    <t>2021-01-29T21:42:37.198+02:00</t>
  </si>
  <si>
    <t>2021-01-29T21:44:27.852+02:00</t>
  </si>
  <si>
    <t>75e4ba16-6ff2-4f92-b420-7c9608fcdd81</t>
  </si>
  <si>
    <t>2021-01-30T06:56:46</t>
  </si>
  <si>
    <t>2021-01-29T21:44:35.462+02:00</t>
  </si>
  <si>
    <t>2021-01-29T21:49:13.305+02:00</t>
  </si>
  <si>
    <t>81796b4a-de2a-4af8-adc1-08395976e8af</t>
  </si>
  <si>
    <t>2021-01-30T06:56:59</t>
  </si>
  <si>
    <t>2021-01-29T21:49:40.322+02:00</t>
  </si>
  <si>
    <t>2021-01-29T21:51:12.993+02:00</t>
  </si>
  <si>
    <t>10dcfc79-c60e-4f0f-8f58-395985d2c36b</t>
  </si>
  <si>
    <t>2021-01-30T06:57:01</t>
  </si>
  <si>
    <t>2021-01-29T21:57:40.687+02:00</t>
  </si>
  <si>
    <t>2021-01-29T21:59:55.148+02:00</t>
  </si>
  <si>
    <t>7406abf0-424f-442f-960d-e73f65c27d23</t>
  </si>
  <si>
    <t>2021-01-30T06:57:04</t>
  </si>
  <si>
    <t>2021-01-29T22:00:07.529+02:00</t>
  </si>
  <si>
    <t>2021-01-29T22:01:34.784+02:00</t>
  </si>
  <si>
    <t>d1b3cea7-38d5-4260-989e-c952d8f144ce</t>
  </si>
  <si>
    <t>2021-01-30T06:57:07</t>
  </si>
  <si>
    <t>2021-01-29T22:01:42.396+02:00</t>
  </si>
  <si>
    <t>2021-01-29T22:02:58.975+02:00</t>
  </si>
  <si>
    <t>d1b1a3a9-9dad-4589-bb94-5df1c14d3753</t>
  </si>
  <si>
    <t>2021-01-30T06:57:12</t>
  </si>
  <si>
    <t>2021-01-29T22:03:06.469+02:00</t>
  </si>
  <si>
    <t>2021-01-29T22:04:47.213+02:00</t>
  </si>
  <si>
    <t>حجارة</t>
  </si>
  <si>
    <t>4c2f3252-0694-4ffb-ba51-85e7abab8131</t>
  </si>
  <si>
    <t>2021-01-30T06:57:17</t>
  </si>
  <si>
    <t>2021-01-29T22:06:25.685+02:00</t>
  </si>
  <si>
    <t>2021-01-29T22:10:57.134+02:00</t>
  </si>
  <si>
    <t>ac15798a-2876-4d19-95bc-197887f56df4</t>
  </si>
  <si>
    <t>2021-01-30T06:57:21</t>
  </si>
  <si>
    <t>2021-01-29T22:11:04.315+02:00</t>
  </si>
  <si>
    <t>2021-01-29T22:13:57.653+02:00</t>
  </si>
  <si>
    <t>Credit or debit card Cash ATIB/Tadawul prepaid card</t>
  </si>
  <si>
    <t>d4a96277-60d7-4ed8-908b-db7221a2dfb5</t>
  </si>
  <si>
    <t>2021-01-30T06:57:27</t>
  </si>
  <si>
    <t>2021-01-29T22:14:10.329+02:00</t>
  </si>
  <si>
    <t>2021-01-29T22:17:04.585+02:00</t>
  </si>
  <si>
    <t>4735b5b0-97df-4a2c-a9ac-52f54fd7ef29</t>
  </si>
  <si>
    <t>2021-01-30T06:57:30</t>
  </si>
  <si>
    <t>2021-01-29T22:17:12.104+02:00</t>
  </si>
  <si>
    <t>2021-01-29T22:20:10.284+02:00</t>
  </si>
  <si>
    <t>88674736-d3ba-4725-b01c-393572a17fcd</t>
  </si>
  <si>
    <t>2021-01-30T06:57:32</t>
  </si>
  <si>
    <t>2021-01-30T20:16:22.647+02:00</t>
  </si>
  <si>
    <t>2021-01-30T20:26:55.209+02:00</t>
  </si>
  <si>
    <t>2021-01-30</t>
  </si>
  <si>
    <t>13ce6ec8-5c9d-47fb-a042-668a3d117704</t>
  </si>
  <si>
    <t>2021-01-30T19:54:52</t>
  </si>
  <si>
    <t>2021-01-30T20:35:49.253+02:00</t>
  </si>
  <si>
    <t>2021-01-30T20:49:43.413+02:00</t>
  </si>
  <si>
    <t>Lack of internet Power cuts I need physical cash to buy goods from wholesalers</t>
  </si>
  <si>
    <t>2d209720-cff9-42be-81e9-5b15d6b591cd</t>
  </si>
  <si>
    <t>2021-01-30T19:54:55</t>
  </si>
  <si>
    <t>2021-01-30T20:51:35.429+02:00</t>
  </si>
  <si>
    <t>2021-01-30T21:15:29.666+02:00</t>
  </si>
  <si>
    <t>83d93d24-a26b-4ea2-80a8-44814222f68b</t>
  </si>
  <si>
    <t>2021-01-30T19:54:57</t>
  </si>
  <si>
    <t>2021-01-30T21:31:00.014+02:00</t>
  </si>
  <si>
    <t>2021-01-30T21:44:23.202+02:00</t>
  </si>
  <si>
    <t>Lack of internet I need physical cash to buy goods from wholesalers</t>
  </si>
  <si>
    <t>e8acb8b6-1c34-48b1-a108-b3e8847c3148</t>
  </si>
  <si>
    <t>2021-01-30T19:54:58</t>
  </si>
  <si>
    <t>2021-01-30T21:45:11.903+02:00</t>
  </si>
  <si>
    <t>2021-01-30T21:46:19.677+02:00</t>
  </si>
  <si>
    <t>5f617d8f-d4e6-4179-a15d-1405be4bda3d</t>
  </si>
  <si>
    <t>2021-01-30T19:54:59</t>
  </si>
  <si>
    <t>2021-01-30T21:46:24.757+02:00</t>
  </si>
  <si>
    <t>2021-01-30T21:47:25.514+02:00</t>
  </si>
  <si>
    <t>8a937d35-113b-49f1-aa85-1b1fadf7ad85</t>
  </si>
  <si>
    <t>2021-01-30T19:55:00</t>
  </si>
  <si>
    <t>2021-01-30T21:47:30.662+02:00</t>
  </si>
  <si>
    <t>2021-01-30T21:49:00.262+02:00</t>
  </si>
  <si>
    <t>يباع نقدا فقط</t>
  </si>
  <si>
    <t>924000a6-738e-4b2d-a29b-c051e5abaded</t>
  </si>
  <si>
    <t>2021-01-30T19:55:02</t>
  </si>
  <si>
    <t>2021-01-30T21:49:33.168+02:00</t>
  </si>
  <si>
    <t>2021-01-30T21:54:44.201+02:00</t>
  </si>
  <si>
    <t>75d69e8b-353d-4a62-876a-9fce166575d4</t>
  </si>
  <si>
    <t>2021-01-30T19:55:04</t>
  </si>
  <si>
    <t>2021-01-29T15:41:40.917+02:00</t>
  </si>
  <si>
    <t>2021-01-29T15:43:33.314+02:00</t>
  </si>
  <si>
    <t>لا داعي</t>
  </si>
  <si>
    <t>61bc6de3-3ab3-49e0-b5bf-6c7e29e55b1b</t>
  </si>
  <si>
    <t>2021-01-30T23:15:05</t>
  </si>
  <si>
    <t>2021-01-29T15:43:42.680+02:00</t>
  </si>
  <si>
    <t>2021-01-29T15:44:52.009+02:00</t>
  </si>
  <si>
    <t>8fa905f9-fba1-4d32-9c60-450c64cf57fc</t>
  </si>
  <si>
    <t>2021-01-30T23:15:06</t>
  </si>
  <si>
    <t>2021-01-29T15:45:03.120+02:00</t>
  </si>
  <si>
    <t>2021-01-29T15:45:59.162+02:00</t>
  </si>
  <si>
    <t>1b67f38e-a91b-48eb-9a14-13a58a2c67d3</t>
  </si>
  <si>
    <t>2021-01-30T23:15:07</t>
  </si>
  <si>
    <t>2021-01-29T15:46:04.977+02:00</t>
  </si>
  <si>
    <t>2021-01-29T15:48:40.865+02:00</t>
  </si>
  <si>
    <t>a03448d4-5c4a-4252-8664-c9e0faa9742e</t>
  </si>
  <si>
    <t>2021-01-30T23:15:09</t>
  </si>
  <si>
    <t>2021-01-29T15:48:46.533+02:00</t>
  </si>
  <si>
    <t>2021-01-29T15:49:38.754+02:00</t>
  </si>
  <si>
    <t>cb27d8ff-c9d9-49d9-933c-bb1e207cd62e</t>
  </si>
  <si>
    <t>2021-01-30T23:15:10</t>
  </si>
  <si>
    <t>2021-01-29T15:49:55.572+02:00</t>
  </si>
  <si>
    <t>2021-01-29T15:54:22.924+02:00</t>
  </si>
  <si>
    <t>33b51962-2022-4c80-aa29-04a375025763</t>
  </si>
  <si>
    <t>2021-01-30T23:15:11</t>
  </si>
  <si>
    <t>2021-01-29T15:54:34.961+02:00</t>
  </si>
  <si>
    <t>2021-01-29T15:57:36.014+02:00</t>
  </si>
  <si>
    <t>bf1b24cc-41aa-4c3d-8d35-16eade47b2bd</t>
  </si>
  <si>
    <t>2021-01-30T23:15:12</t>
  </si>
  <si>
    <t>2021-01-29T15:57:52.021+02:00</t>
  </si>
  <si>
    <t>2021-01-29T16:01:09.652+02:00</t>
  </si>
  <si>
    <t>deacc263-6094-42d4-a91f-4c3cd898f9c1</t>
  </si>
  <si>
    <t>2021-01-30T23:15:14</t>
  </si>
  <si>
    <t>2021-01-29T16:01:15.572+02:00</t>
  </si>
  <si>
    <t>2021-01-29T16:02:30.733+02:00</t>
  </si>
  <si>
    <t>0eed6104-fd75-49e5-a1db-52656192e2de</t>
  </si>
  <si>
    <t>2021-01-30T23:15:15</t>
  </si>
  <si>
    <t>2021-01-29T16:02:35.468+02:00</t>
  </si>
  <si>
    <t>2021-01-29T16:05:36.197+02:00</t>
  </si>
  <si>
    <t>7ae7ac62-79ef-4aca-8a72-c305edf1b016</t>
  </si>
  <si>
    <t>2021-01-30T23:15:17</t>
  </si>
  <si>
    <t>2021-01-29T16:05:43.042+02:00</t>
  </si>
  <si>
    <t>2021-01-29T16:05:25.110+02:00</t>
  </si>
  <si>
    <t>e3fc7da7-57d4-429c-921b-525e69630ca9</t>
  </si>
  <si>
    <t>2021-01-30T23:15:18</t>
  </si>
  <si>
    <t>2021-01-29T16:05:30.563+02:00</t>
  </si>
  <si>
    <t>2021-01-29T16:06:35.544+02:00</t>
  </si>
  <si>
    <t>5dd84351-2011-4125-b940-d7e25ed2b27a</t>
  </si>
  <si>
    <t>2021-01-30T23:15:20</t>
  </si>
  <si>
    <t>2021-01-30T23:36:10.287+02:00</t>
  </si>
  <si>
    <t>2021-01-30T23:53:09.492+02:00</t>
  </si>
  <si>
    <t>76b1d54b-0b77-406c-968f-fc96aa1429a7</t>
  </si>
  <si>
    <t>2021-01-30T23:15:21</t>
  </si>
  <si>
    <t>2021-01-30T23:53:40.653+02:00</t>
  </si>
  <si>
    <t>2021-01-31T00:16:52.767+02:00</t>
  </si>
  <si>
    <t>5ecb1deb-a502-4838-8ecb-656dcb209373</t>
  </si>
  <si>
    <t>2021-01-30T23:15:22</t>
  </si>
  <si>
    <t>2021-01-31T00:45:05.014+02:00</t>
  </si>
  <si>
    <t>2021-01-31T00:54:35.146+02:00</t>
  </si>
  <si>
    <t>Cash Bank transfer Mobile money</t>
  </si>
  <si>
    <t>7e5d5db7-cde8-41fa-84c8-4b8fdab394cf</t>
  </si>
  <si>
    <t>2021-01-30T23:15:24</t>
  </si>
  <si>
    <t>2021-01-31T00:57:26.951+02:00</t>
  </si>
  <si>
    <t>2021-01-31T01:16:25.329+02:00</t>
  </si>
  <si>
    <t>521573b3-b7e9-4787-a47a-0214856287dd</t>
  </si>
  <si>
    <t>2021-01-30T23:15:25</t>
  </si>
  <si>
    <t>2021-01-30T16:05:11.420+02:00</t>
  </si>
  <si>
    <t>2021-01-30T17:25:59.296+02:00</t>
  </si>
  <si>
    <t>6a25bce5-0c7c-49b8-b214-240744104501</t>
  </si>
  <si>
    <t>2021-01-30T23:19:29</t>
  </si>
  <si>
    <t>2021-01-30T17:26:02.178+02:00</t>
  </si>
  <si>
    <t>2021-01-30T19:22:31.054+02:00</t>
  </si>
  <si>
    <t>1218e6dc-aa37-4326-bdf6-7bd303bd4f61</t>
  </si>
  <si>
    <t>2021-01-30T23:19:31</t>
  </si>
  <si>
    <t>2021-01-30T19:22:42.249+02:00</t>
  </si>
  <si>
    <t>2021-01-30T19:59:50.597+02:00</t>
  </si>
  <si>
    <t>برنكس</t>
  </si>
  <si>
    <t>1aec6bb8-dcfa-40e2-b055-92230f18b10d</t>
  </si>
  <si>
    <t>2021-01-30T23:19:32</t>
  </si>
  <si>
    <t>2021-01-30T19:59:53.710+02:00</t>
  </si>
  <si>
    <t>2021-01-31T00:00:29.674+02:00</t>
  </si>
  <si>
    <t>fc003224-6702-4e14-aa83-3bfe2acbaceb</t>
  </si>
  <si>
    <t>2021-01-30T23:19:34</t>
  </si>
  <si>
    <t>2021-01-31T02:31:11.826+02:00</t>
  </si>
  <si>
    <t>2021-01-31T02:32:32.934+02:00</t>
  </si>
  <si>
    <t>a392e8d0-7c99-400a-9632-e2711d4f63c3</t>
  </si>
  <si>
    <t>2021-01-31T00:54:29</t>
  </si>
  <si>
    <t>2021-01-31T02:32:36.247+02:00</t>
  </si>
  <si>
    <t>2021-01-31T02:33:48.214+02:00</t>
  </si>
  <si>
    <t>صعوبة اخراجها نقدا</t>
  </si>
  <si>
    <t>3be61d0f-5b85-4ec3-ac94-f6d149ad5036</t>
  </si>
  <si>
    <t>2021-01-31T00:54:30</t>
  </si>
  <si>
    <t>2021-01-31T02:33:51.137+02:00</t>
  </si>
  <si>
    <t>2021-01-31T02:34:48.738+02:00</t>
  </si>
  <si>
    <t>67824948-41b5-435e-a99b-762cb26e3d50</t>
  </si>
  <si>
    <t>2021-01-31T00:54:32</t>
  </si>
  <si>
    <t>2021-01-31T02:34:51.528+02:00</t>
  </si>
  <si>
    <t>2021-01-31T02:36:20.235+02:00</t>
  </si>
  <si>
    <t>30171c75-47d4-46ff-8dc4-cfa79adc1546</t>
  </si>
  <si>
    <t>2021-01-31T00:54:34</t>
  </si>
  <si>
    <t>2021-01-31T02:36:24.357+02:00</t>
  </si>
  <si>
    <t>2021-01-31T02:37:58.020+02:00</t>
  </si>
  <si>
    <t>0b35a5ac-a60b-4190-b295-c41d2c654d09</t>
  </si>
  <si>
    <t>2021-01-31T00:54:35</t>
  </si>
  <si>
    <t>2021-01-31T02:38:00.958+02:00</t>
  </si>
  <si>
    <t>2021-01-31T02:41:08.010+02:00</t>
  </si>
  <si>
    <t>1140fc5d-2e7c-402d-bbfb-017cd33a10b8</t>
  </si>
  <si>
    <t>2021-01-31T00:54:36</t>
  </si>
  <si>
    <t>2021-01-31T02:41:10.798+02:00</t>
  </si>
  <si>
    <t>2021-01-31T02:42:29.293+02:00</t>
  </si>
  <si>
    <t>Lack of demand/ interest from customers I do not know a financial service provider</t>
  </si>
  <si>
    <t>f6dd43b5-ad01-49fd-9b60-d31f463d3bd3</t>
  </si>
  <si>
    <t>2021-01-31T00:54:38</t>
  </si>
  <si>
    <t>2021-01-31T02:42:32.517+02:00</t>
  </si>
  <si>
    <t>2021-01-31T02:43:41.939+02:00</t>
  </si>
  <si>
    <t>4b29cd67-e89d-4533-bbf2-83b8de0e819b</t>
  </si>
  <si>
    <t>2021-01-31T00:54:39</t>
  </si>
  <si>
    <t>2021-01-30T19:00:11.168+02:00</t>
  </si>
  <si>
    <t>2021-01-30T19:06:02.949+02:00</t>
  </si>
  <si>
    <t>5def5a6e-3cf3-4e33-a21e-6bc29f80e758</t>
  </si>
  <si>
    <t>2021-01-31T12:00:26</t>
  </si>
  <si>
    <t>2021-01-31T15:02:37.002+02:00</t>
  </si>
  <si>
    <t>2021-01-31T15:41:26.574+02:00</t>
  </si>
  <si>
    <t>6c2e4ff8-646c-4dc3-a64c-8f2440d08e56</t>
  </si>
  <si>
    <t>2021-01-31T14:21:48</t>
  </si>
  <si>
    <t>2021-01-31T15:02:32.442+02:00</t>
  </si>
  <si>
    <t>2021-01-31T15:41:24.011+02:00</t>
  </si>
  <si>
    <t>ed48d8ab-be57-4170-a8b2-f33aef09e559</t>
  </si>
  <si>
    <t>2021-01-31T14:21:51</t>
  </si>
  <si>
    <t>2021-01-31T15:41:50.258+02:00</t>
  </si>
  <si>
    <t>2021-01-31T15:58:13.770+02:00</t>
  </si>
  <si>
    <t>Khums</t>
  </si>
  <si>
    <t>Credit or debit card Cash</t>
  </si>
  <si>
    <t>a6a97d64-2658-4a2d-8d03-c87e6c6afd36</t>
  </si>
  <si>
    <t>2021-01-31T15:58:21.903+02:00</t>
  </si>
  <si>
    <t>2021-01-31T16:01:19.571+02:00</t>
  </si>
  <si>
    <t>ffdd2834-36bd-43e4-b37a-e4896cf65883</t>
  </si>
  <si>
    <t>2021-01-31T14:21:52</t>
  </si>
  <si>
    <t>2021-01-31T15:41:47.447+02:00</t>
  </si>
  <si>
    <t>2021-01-31T15:58:12.029+02:00</t>
  </si>
  <si>
    <t>3650100f-a65d-4de1-a074-c1e65a642a08</t>
  </si>
  <si>
    <t>2021-01-31T14:21:53</t>
  </si>
  <si>
    <t>2021-01-31T16:01:27.531+02:00</t>
  </si>
  <si>
    <t>2021-01-31T16:05:09.440+02:00</t>
  </si>
  <si>
    <t>b38f7285-60dc-4de3-bf7a-0d85af7bd1d9</t>
  </si>
  <si>
    <t>2021-01-31T14:21:54</t>
  </si>
  <si>
    <t>2021-01-31T15:58:22.993+02:00</t>
  </si>
  <si>
    <t>2021-01-31T16:01:17.960+02:00</t>
  </si>
  <si>
    <t>284d38e7-8bd7-4267-8c4b-3b589b91773c</t>
  </si>
  <si>
    <t>2021-01-31T16:05:42.232+02:00</t>
  </si>
  <si>
    <t>2021-01-31T16:12:29.800+02:00</t>
  </si>
  <si>
    <t>6e802081-aabf-4a46-a859-e2facb3422e3</t>
  </si>
  <si>
    <t>2021-01-31T14:21:55</t>
  </si>
  <si>
    <t>2021-01-31T16:01:24.780+02:00</t>
  </si>
  <si>
    <t>2021-01-31T16:05:08.316+02:00</t>
  </si>
  <si>
    <t>8e629a6c-5cde-4bb4-b78e-b547c3d3aea8</t>
  </si>
  <si>
    <t>2021-01-31T14:21:56</t>
  </si>
  <si>
    <t>2021-01-31T15:12:33.259+02:00</t>
  </si>
  <si>
    <t>2021-01-31T15:41:25.653+02:00</t>
  </si>
  <si>
    <t>2785a38f-bec4-4d7b-b570-c03aba6b6325</t>
  </si>
  <si>
    <t>2021-01-31T16:12:47.560+02:00</t>
  </si>
  <si>
    <t>2021-01-31T16:14:59.641+02:00</t>
  </si>
  <si>
    <t>33084c76-489c-4fd6-bbb5-9cc7618c1489</t>
  </si>
  <si>
    <t>2021-01-31T16:05:39.810+02:00</t>
  </si>
  <si>
    <t>2021-01-31T16:12:27.858+02:00</t>
  </si>
  <si>
    <t>0c2b974c-4120-490a-9663-dee8019f8579</t>
  </si>
  <si>
    <t>2021-01-31T14:21:57</t>
  </si>
  <si>
    <t>2021-01-31T15:25:00.744+02:00</t>
  </si>
  <si>
    <t>2021-01-31T15:41:25.791+02:00</t>
  </si>
  <si>
    <t>23a30d52-623b-4df1-80bf-ea847452c36e</t>
  </si>
  <si>
    <t>2021-01-31T14:21:58</t>
  </si>
  <si>
    <t>2021-01-31T15:41:48.205+02:00</t>
  </si>
  <si>
    <t>2021-01-31T15:58:13.705+02:00</t>
  </si>
  <si>
    <t>5b5e1533-e497-4ab5-ab8a-c27a47c9411a</t>
  </si>
  <si>
    <t>2021-01-31T16:15:09.265+02:00</t>
  </si>
  <si>
    <t>2021-01-31T16:20:52.563+02:00</t>
  </si>
  <si>
    <t>92c7d0a9-86bd-4652-bbdc-c9ec7fca3276</t>
  </si>
  <si>
    <t>2021-01-31T15:41:48.804+02:00</t>
  </si>
  <si>
    <t>2021-01-31T15:58:13.883+02:00</t>
  </si>
  <si>
    <t>c5f4fcd8-4fb0-4739-b32d-643372e95a39</t>
  </si>
  <si>
    <t>2021-01-31T14:21:59</t>
  </si>
  <si>
    <t>2021-01-31T16:12:37.950+02:00</t>
  </si>
  <si>
    <t>2021-01-31T16:14:58.530+02:00</t>
  </si>
  <si>
    <t>85da75e4-2ebb-4c78-89d2-a0dcecb67e6a</t>
  </si>
  <si>
    <t>2021-01-31T15:58:28.365+02:00</t>
  </si>
  <si>
    <t>2021-01-31T16:01:02.891+02:00</t>
  </si>
  <si>
    <t>Once a year</t>
  </si>
  <si>
    <t>4cd5bac0-2393-495b-8ecf-5ad906d33948</t>
  </si>
  <si>
    <t>2021-01-31T15:58:30.756+02:00</t>
  </si>
  <si>
    <t>2021-01-31T16:01:02.777+02:00</t>
  </si>
  <si>
    <t>29b7b653-4013-409b-8281-381c0cd38d79</t>
  </si>
  <si>
    <t>2021-01-31T14:22:00</t>
  </si>
  <si>
    <t>2021-01-31T16:15:07.259+02:00</t>
  </si>
  <si>
    <t>2021-01-31T16:20:53.787+02:00</t>
  </si>
  <si>
    <t>3f5b5da7-c449-472f-bf8b-487cd3ce33b7</t>
  </si>
  <si>
    <t>2021-01-31T16:01:27.328+02:00</t>
  </si>
  <si>
    <t>2021-01-31T16:05:24.169+02:00</t>
  </si>
  <si>
    <t>30ecc41f-624c-42d4-b085-ee9c31be06bc</t>
  </si>
  <si>
    <t>2021-01-31T14:22:01</t>
  </si>
  <si>
    <t>2021-01-31T16:01:26.397+02:00</t>
  </si>
  <si>
    <t>2021-01-31T16:05:12.117+02:00</t>
  </si>
  <si>
    <t>29969606-48f2-4956-b4e9-d2d69d6be9e1</t>
  </si>
  <si>
    <t>2021-01-31T16:05:36.691+02:00</t>
  </si>
  <si>
    <t>2021-01-31T16:12:25.272+02:00</t>
  </si>
  <si>
    <t>e733e142-d6f2-4870-b755-8001d5519aa1</t>
  </si>
  <si>
    <t>2021-01-31T14:22:03</t>
  </si>
  <si>
    <t>2021-01-31T16:05:36.773+02:00</t>
  </si>
  <si>
    <t>2021-01-31T16:12:25.903+02:00</t>
  </si>
  <si>
    <t>2deec0b3-668e-4f23-a2eb-9c056984d705</t>
  </si>
  <si>
    <t>2021-01-31T16:12:37.792+02:00</t>
  </si>
  <si>
    <t>2021-01-31T16:14:58.539+02:00</t>
  </si>
  <si>
    <t>43b637d4-ae30-4539-9092-613c0b73047b</t>
  </si>
  <si>
    <t>2021-01-31T14:22:05</t>
  </si>
  <si>
    <t>2021-01-31T16:12:39.158+02:00</t>
  </si>
  <si>
    <t>2021-01-31T16:14:59.258+02:00</t>
  </si>
  <si>
    <t>762feb93-0ef6-44d4-a0b9-8a9c93171953</t>
  </si>
  <si>
    <t>2021-01-31T16:15:08.363+02:00</t>
  </si>
  <si>
    <t>2021-01-31T16:20:51.471+02:00</t>
  </si>
  <si>
    <t>f0e0b0f0-72e2-4242-a529-981faee5808a</t>
  </si>
  <si>
    <t>2021-01-31T14:22:06</t>
  </si>
  <si>
    <t>2021-01-31T16:15:12.746+02:00</t>
  </si>
  <si>
    <t>2021-01-31T16:20:52.123+02:00</t>
  </si>
  <si>
    <t>05b1b69a-5742-48f1-a107-5905f669f2c7</t>
  </si>
  <si>
    <t>2021-01-31T14:22:07</t>
  </si>
  <si>
    <t>2021-01-31T15:11:21.031+02:00</t>
  </si>
  <si>
    <t>2021-01-31T15:42:07.964+02:00</t>
  </si>
  <si>
    <t>0e8993c6-24dd-4ab3-ad1f-3dbc9b47131e</t>
  </si>
  <si>
    <t>2021-01-31T14:36:25</t>
  </si>
  <si>
    <t>2021-01-31T15:43:16.404+02:00</t>
  </si>
  <si>
    <t>2021-01-31T16:02:50.477+02:00</t>
  </si>
  <si>
    <t>8dbaf987-9589-4f48-b6d5-3ae93bbadd01</t>
  </si>
  <si>
    <t>2021-01-31T14:36:26</t>
  </si>
  <si>
    <t>2021-01-31T16:03:21.116+02:00</t>
  </si>
  <si>
    <t>2021-01-31T16:18:21.951+02:00</t>
  </si>
  <si>
    <t>bddeed71-5a48-4e34-9f5e-bb78215575f8</t>
  </si>
  <si>
    <t>2021-01-31T14:36:28</t>
  </si>
  <si>
    <t>2021-01-31T15:11:45.995+02:00</t>
  </si>
  <si>
    <t>2021-01-31T15:42:11.128+02:00</t>
  </si>
  <si>
    <t>bd88314b-4347-496f-8e65-f13685b1b34e</t>
  </si>
  <si>
    <t>2021-01-31T16:19:43.662+02:00</t>
  </si>
  <si>
    <t>2021-01-31T16:29:02.940+02:00</t>
  </si>
  <si>
    <t>77fbf164-2972-47de-a792-d4df8f23d915</t>
  </si>
  <si>
    <t>2021-01-31T14:36:29</t>
  </si>
  <si>
    <t>2021-01-31T16:29:14.231+02:00</t>
  </si>
  <si>
    <t>2021-01-31T16:33:10.901+02:00</t>
  </si>
  <si>
    <t>3d238e31-8063-4fba-b9a2-17e38d384d20</t>
  </si>
  <si>
    <t>2021-01-31T14:36:30</t>
  </si>
  <si>
    <t>2021-01-31T15:43:20.788+02:00</t>
  </si>
  <si>
    <t>2021-01-31T16:02:53.320+02:00</t>
  </si>
  <si>
    <t>b3898436-a6e1-48f0-949c-96685be6cf00</t>
  </si>
  <si>
    <t>2021-01-31T14:36:32</t>
  </si>
  <si>
    <t>2021-01-31T16:33:26.285+02:00</t>
  </si>
  <si>
    <t>2021-01-31T16:34:46.304+02:00</t>
  </si>
  <si>
    <t>de85e010-4292-4c4b-8ec0-2f18b3bae3e4</t>
  </si>
  <si>
    <t>2021-01-31T16:03:25.197+02:00</t>
  </si>
  <si>
    <t>2021-01-31T16:18:32.734+02:00</t>
  </si>
  <si>
    <t>42f0a6ce-43d0-48b0-8ded-0625a2e8dd9e</t>
  </si>
  <si>
    <t>2021-01-31T14:36:33</t>
  </si>
  <si>
    <t>2021-01-31T16:19:52.496+02:00</t>
  </si>
  <si>
    <t>2021-01-31T16:29:05.272+02:00</t>
  </si>
  <si>
    <t>Aziziya</t>
  </si>
  <si>
    <t>7237fd04-95e6-4b75-9b23-7b4e0076bcda</t>
  </si>
  <si>
    <t>2021-01-31T14:36:35</t>
  </si>
  <si>
    <t>2021-01-31T16:29:18.016+02:00</t>
  </si>
  <si>
    <t>2021-01-31T16:31:20.582+02:00</t>
  </si>
  <si>
    <t>1df7344a-1cec-4405-8c4a-549e010fb96b</t>
  </si>
  <si>
    <t>2021-01-31T14:36:38</t>
  </si>
  <si>
    <t>2021-01-31T15:11:23.133+02:00</t>
  </si>
  <si>
    <t>2021-01-31T15:42:12.827+02:00</t>
  </si>
  <si>
    <t>Awlad tilis</t>
  </si>
  <si>
    <t>35d57bda-09e4-4542-977c-2632806961f8</t>
  </si>
  <si>
    <t>2021-01-31T14:36:39</t>
  </si>
  <si>
    <t>2021-01-31T16:31:37.465+02:00</t>
  </si>
  <si>
    <t>2021-01-31T16:36:15.739+02:00</t>
  </si>
  <si>
    <t>cc218d96-c14b-468f-b106-b3c1dcb5353f</t>
  </si>
  <si>
    <t>2021-01-31T14:36:40</t>
  </si>
  <si>
    <t>2021-01-31T15:43:20.956+02:00</t>
  </si>
  <si>
    <t>2021-01-31T16:02:54.190+02:00</t>
  </si>
  <si>
    <t>76226175-fc5f-43a4-bdbd-85c35a9287d7</t>
  </si>
  <si>
    <t>2021-01-31T16:03:26.157+02:00</t>
  </si>
  <si>
    <t>2021-01-31T16:18:35.968+02:00</t>
  </si>
  <si>
    <t>29ef52b4-5bc9-4aa8-b958-32f6c970d49c</t>
  </si>
  <si>
    <t>2021-01-31T14:36:42</t>
  </si>
  <si>
    <t>2021-01-31T16:19:52.292+02:00</t>
  </si>
  <si>
    <t>2021-01-31T16:29:05.999+02:00</t>
  </si>
  <si>
    <t>58fb5d23-4267-42f3-9320-20510d35ee3c</t>
  </si>
  <si>
    <t>2021-01-31T14:36:45</t>
  </si>
  <si>
    <t>2021-01-31T16:29:18.547+02:00</t>
  </si>
  <si>
    <t>2021-01-31T16:31:21.298+02:00</t>
  </si>
  <si>
    <t>660688da-b4b0-4bd3-9ae1-dcfb4ebf08a7</t>
  </si>
  <si>
    <t>2021-01-31T14:36:54</t>
  </si>
  <si>
    <t>2021-01-31T16:31:37.858+02:00</t>
  </si>
  <si>
    <t>2021-01-31T16:36:16.539+02:00</t>
  </si>
  <si>
    <t>52edd147-06d2-49a7-aa33-3786b96f88dd</t>
  </si>
  <si>
    <t>2021-01-31T14:36:56</t>
  </si>
  <si>
    <t>2021-01-31T15:11:19.540+02:00</t>
  </si>
  <si>
    <t>2021-01-31T15:42:09.803+02:00</t>
  </si>
  <si>
    <t>Cash Credit or debit card ATIB/Tadawul prepaid card</t>
  </si>
  <si>
    <t>e22b6f07-b3d9-4429-8f2f-72191f6f63cb</t>
  </si>
  <si>
    <t>2021-01-31T14:36:57</t>
  </si>
  <si>
    <t>2021-01-31T15:43:17.404+02:00</t>
  </si>
  <si>
    <t>2021-01-31T16:02:52.148+02:00</t>
  </si>
  <si>
    <t>82ce8567-6f1f-466f-aa18-83751234fd78</t>
  </si>
  <si>
    <t>2021-01-31T14:36:58</t>
  </si>
  <si>
    <t>2021-01-31T16:03:22.608+02:00</t>
  </si>
  <si>
    <t>2021-01-31T16:18:26.675+02:00</t>
  </si>
  <si>
    <t>4a55b245-d3bc-464a-a97a-73a6af185a55</t>
  </si>
  <si>
    <t>2021-01-31T14:37:00</t>
  </si>
  <si>
    <t>2021-01-31T16:19:45.633+02:00</t>
  </si>
  <si>
    <t>2021-01-31T16:29:04.838+02:00</t>
  </si>
  <si>
    <t>c06dc8fe-4753-4cdc-879a-c5028d84658b</t>
  </si>
  <si>
    <t>2021-01-31T14:37:02</t>
  </si>
  <si>
    <t>2021-01-31T16:29:15.788+02:00</t>
  </si>
  <si>
    <t>2021-01-31T16:33:20.451+02:00</t>
  </si>
  <si>
    <t>9e2fa3e6-e515-4580-9bb9-8c9f4ed90c4d</t>
  </si>
  <si>
    <t>2021-01-31T14:37:03</t>
  </si>
  <si>
    <t>2021-01-31T16:33:27.580+02:00</t>
  </si>
  <si>
    <t>2021-01-31T16:34:48.110+02:00</t>
  </si>
  <si>
    <t>da476eb3-e235-474c-b28b-10f10d463297</t>
  </si>
  <si>
    <t>2021-01-31T14:37:05</t>
  </si>
  <si>
    <t>2021-01-30T19:06:11.121+02:00</t>
  </si>
  <si>
    <t>2021-01-30T19:10:54.349+02:00</t>
  </si>
  <si>
    <t>a6c85f9b-c4f9-41d5-b5d0-ab9c9ae3fbea</t>
  </si>
  <si>
    <t>2021-01-31T14:42:42</t>
  </si>
  <si>
    <t>2021-01-30T19:24:09.959+02:00</t>
  </si>
  <si>
    <t>2021-01-30T19:27:35.649+02:00</t>
  </si>
  <si>
    <t>df3fcca6-8ba9-434b-8db3-e3c3fb7d1abf</t>
  </si>
  <si>
    <t>2021-01-31T14:42:43</t>
  </si>
  <si>
    <t>2021-01-30T19:27:47.896+02:00</t>
  </si>
  <si>
    <t>2021-01-30T19:31:12.335+02:00</t>
  </si>
  <si>
    <t>5114180e-1037-4272-8cd1-e28fb33afe3f</t>
  </si>
  <si>
    <t>2021-01-31T14:42:46</t>
  </si>
  <si>
    <t>2021-01-30T22:51:26.255+02:00</t>
  </si>
  <si>
    <t>2021-01-30T23:06:42.178+02:00</t>
  </si>
  <si>
    <t>adccd9a8-e31f-4566-b28c-84ea5d5a9989</t>
  </si>
  <si>
    <t>2021-01-31T14:42:48</t>
  </si>
  <si>
    <t>2021-01-30T22:58:34.801+02:00</t>
  </si>
  <si>
    <t>2021-01-30T23:02:03.814+02:00</t>
  </si>
  <si>
    <t>0ea034a9-92d4-4a0a-a60a-9ea145364478</t>
  </si>
  <si>
    <t>2021-01-31T14:42:49</t>
  </si>
  <si>
    <t>2021-01-30T23:06:50.727+02:00</t>
  </si>
  <si>
    <t>2021-01-30T23:14:59.192+02:00</t>
  </si>
  <si>
    <t>d1695c04-f546-40d5-987e-70537c82db42</t>
  </si>
  <si>
    <t>2021-01-31T14:42:50</t>
  </si>
  <si>
    <t>2021-01-30T23:15:07.842+02:00</t>
  </si>
  <si>
    <t>2021-01-30T23:18:22.206+02:00</t>
  </si>
  <si>
    <t>74d3f0b4-e524-480e-acdc-acf47cf7245e</t>
  </si>
  <si>
    <t>2021-01-31T14:42:52</t>
  </si>
  <si>
    <t>2021-01-30T23:19:51.701+02:00</t>
  </si>
  <si>
    <t>2021-01-30T23:24:48.895+02:00</t>
  </si>
  <si>
    <t>6be6d994-4387-48ef-9223-65b37dc6edf5</t>
  </si>
  <si>
    <t>2021-01-31T14:42:53</t>
  </si>
  <si>
    <t>2021-01-30T23:25:02.261+02:00</t>
  </si>
  <si>
    <t>2021-01-30T23:28:50.134+02:00</t>
  </si>
  <si>
    <t>ffbc5f85-524a-441d-9569-dcdcd4f4981d</t>
  </si>
  <si>
    <t>2021-01-31T14:42:55</t>
  </si>
  <si>
    <t>2021-01-30T23:29:34.992+02:00</t>
  </si>
  <si>
    <t>2021-01-30T23:32:35.413+02:00</t>
  </si>
  <si>
    <t>806197dc-3419-40bf-b1da-515cb0df106b</t>
  </si>
  <si>
    <t>2021-01-31T14:42:57</t>
  </si>
  <si>
    <t>2021-01-30T23:32:53.594+02:00</t>
  </si>
  <si>
    <t>2021-01-30T23:35:55.583+02:00</t>
  </si>
  <si>
    <t>c41fcce0-0ad0-4e93-9625-eca41c849af3</t>
  </si>
  <si>
    <t>2021-01-31T14:42:58</t>
  </si>
  <si>
    <t>2021-01-30T08:28:15.571+02:00</t>
  </si>
  <si>
    <t>2021-01-30T08:29:40.854+02:00</t>
  </si>
  <si>
    <t>c463bd13-7e1c-4a2a-ba3e-56ba8deee6df</t>
  </si>
  <si>
    <t>2021-01-31T15:25:57</t>
  </si>
  <si>
    <t>2021-01-30T08:30:00.080+02:00</t>
  </si>
  <si>
    <t>2021-01-30T08:31:07.224+02:00</t>
  </si>
  <si>
    <t>0f1a284a-e67a-490e-a370-fdbb4b094865</t>
  </si>
  <si>
    <t>2021-01-31T15:26:10</t>
  </si>
  <si>
    <t>2021-01-30T08:31:25.355+02:00</t>
  </si>
  <si>
    <t>2021-01-30T08:32:58.821+02:00</t>
  </si>
  <si>
    <t>ATIB/Tadawul prepaid card Cash</t>
  </si>
  <si>
    <t>78e4f57d-3a61-4ada-8c26-cec7a5e36d84</t>
  </si>
  <si>
    <t>2021-01-31T15:26:11</t>
  </si>
  <si>
    <t>2021-01-30T08:33:09.436+02:00</t>
  </si>
  <si>
    <t>2021-01-30T08:34:37.578+02:00</t>
  </si>
  <si>
    <t>6e2ad16d-7c2b-4cbb-bfa0-bac1461cc4ed</t>
  </si>
  <si>
    <t>2021-01-31T15:26:13</t>
  </si>
  <si>
    <t>2021-01-30T08:34:49.703+02:00</t>
  </si>
  <si>
    <t>2021-01-30T08:37:31.390+02:00</t>
  </si>
  <si>
    <t>4e94f677-e481-41a1-9f3f-1cfab581313c</t>
  </si>
  <si>
    <t>2021-01-31T15:26:14</t>
  </si>
  <si>
    <t>2021-01-30T08:37:38.875+02:00</t>
  </si>
  <si>
    <t>2021-01-30T08:39:48.494+02:00</t>
  </si>
  <si>
    <t>a03496c8-9e09-4403-93f5-b6e886f3f608</t>
  </si>
  <si>
    <t>2021-01-31T15:26:16</t>
  </si>
  <si>
    <t>2021-01-30T08:39:56.626+02:00</t>
  </si>
  <si>
    <t>2021-01-30T08:41:21.752+02:00</t>
  </si>
  <si>
    <t>5054d449-99db-4f9f-9697-d36e9c84b67d</t>
  </si>
  <si>
    <t>2021-01-31T15:26:18</t>
  </si>
  <si>
    <t>2021-01-30T08:41:29.441+02:00</t>
  </si>
  <si>
    <t>2021-01-30T08:42:56.304+02:00</t>
  </si>
  <si>
    <t>b258c5b8-039c-4e8e-bcf4-3f8045075b65</t>
  </si>
  <si>
    <t>2021-01-31T15:26:19</t>
  </si>
  <si>
    <t>2021-01-30T08:43:38.278+02:00</t>
  </si>
  <si>
    <t>2021-01-30T08:44:53.343+02:00</t>
  </si>
  <si>
    <t>7d5ac40a-a641-4f3f-8b4e-f6068001271e</t>
  </si>
  <si>
    <t>2021-01-31T15:26:23</t>
  </si>
  <si>
    <t>2021-01-30T08:45:03.934+02:00</t>
  </si>
  <si>
    <t>2021-01-30T08:46:13.096+02:00</t>
  </si>
  <si>
    <t>b0cac138-4b7b-4cc9-b944-61911e9d226a</t>
  </si>
  <si>
    <t>2021-01-31T15:26:25</t>
  </si>
  <si>
    <t>2021-01-30T08:46:56.448+02:00</t>
  </si>
  <si>
    <t>2021-01-30T08:48:20.203+02:00</t>
  </si>
  <si>
    <t>235be1f8-038e-4ca5-a72f-ad3b6157a16e</t>
  </si>
  <si>
    <t>2021-01-31T15:26:27</t>
  </si>
  <si>
    <t>2021-01-30T08:48:29.713+02:00</t>
  </si>
  <si>
    <t>2021-01-30T08:50:14.757+02:00</t>
  </si>
  <si>
    <t>8a44f57c-64dc-4867-96f7-68d435406e0b</t>
  </si>
  <si>
    <t>2021-01-31T15:26:28</t>
  </si>
  <si>
    <t>2021-01-30T08:50:25.962+02:00</t>
  </si>
  <si>
    <t>2021-01-30T08:51:43.129+02:00</t>
  </si>
  <si>
    <t>8057efa4-6cce-406e-adc6-fec9a5d2686a</t>
  </si>
  <si>
    <t>2021-01-31T15:26:29</t>
  </si>
  <si>
    <t>2021-01-30T08:51:51.469+02:00</t>
  </si>
  <si>
    <t>2021-01-30T08:53:05.775+02:00</t>
  </si>
  <si>
    <t>68a39914-35f2-41c8-a612-aa59ddafe86c</t>
  </si>
  <si>
    <t>2021-01-31T15:26:31</t>
  </si>
  <si>
    <t>2021-01-31T09:03:10.212+02:00</t>
  </si>
  <si>
    <t>2021-01-31T09:18:24.244+02:00</t>
  </si>
  <si>
    <t>Cash Credit or debit card ATIB/Tadawul prepaid card Checks Bank transfer</t>
  </si>
  <si>
    <t>51e4d994-2bfc-40d9-8c5a-14a9cac1e04e</t>
  </si>
  <si>
    <t>2021-01-31T15:26:32</t>
  </si>
  <si>
    <t>2021-01-31T09:10:32.773+02:00</t>
  </si>
  <si>
    <t>2021-01-31T09:17:33.141+02:00</t>
  </si>
  <si>
    <t>سيحنال</t>
  </si>
  <si>
    <t>52852f38-6ac1-4e93-ad34-70fa864d5244</t>
  </si>
  <si>
    <t>2021-01-31T15:26:33</t>
  </si>
  <si>
    <t>2021-01-31T09:24:59.189+02:00</t>
  </si>
  <si>
    <t>2021-01-31T09:34:58.530+02:00</t>
  </si>
  <si>
    <t>Cash ATIB/Tadawul prepaid card Credit or debit card Checks</t>
  </si>
  <si>
    <t>a920bb0a-ed46-409b-93f9-cd9039656dfa</t>
  </si>
  <si>
    <t>2021-01-31T15:26:36</t>
  </si>
  <si>
    <t>2021-01-31T09:35:17.734+02:00</t>
  </si>
  <si>
    <t>2021-01-31T09:42:24.456+02:00</t>
  </si>
  <si>
    <t>becefc97-e94e-4a34-b62e-f09cf8955945</t>
  </si>
  <si>
    <t>2021-01-31T15:26:38</t>
  </si>
  <si>
    <t>2021-01-31T10:31:48.228+02:00</t>
  </si>
  <si>
    <t>2021-01-31T10:39:31.997+02:00</t>
  </si>
  <si>
    <t>السبيفة</t>
  </si>
  <si>
    <t>الارتواء</t>
  </si>
  <si>
    <t>Cash Checks ATIB/Tadawul prepaid card</t>
  </si>
  <si>
    <t>874dbc1a-98f4-45ec-845a-309c9d642100</t>
  </si>
  <si>
    <t>2021-01-31T15:26:40</t>
  </si>
  <si>
    <t>2021-01-31T10:42:22.325+02:00</t>
  </si>
  <si>
    <t>2021-01-31T10:52:38.990+02:00</t>
  </si>
  <si>
    <t>الجابية</t>
  </si>
  <si>
    <t>499e52dc-a740-4d5d-ba71-b63a1a9ab146</t>
  </si>
  <si>
    <t>2021-01-31T15:26:41</t>
  </si>
  <si>
    <t>2021-01-31T10:54:30.726+02:00</t>
  </si>
  <si>
    <t>2021-01-31T11:01:07.313+02:00</t>
  </si>
  <si>
    <t>11f58a43-5f43-4648-aa59-931dc5fbf0c7</t>
  </si>
  <si>
    <t>2021-01-31T15:26:44</t>
  </si>
  <si>
    <t>2021-01-31T11:01:15.196+02:00</t>
  </si>
  <si>
    <t>2021-01-31T11:25:56.927+02:00</t>
  </si>
  <si>
    <t>e183af1a-27dc-42b9-809e-3f554c2fbb30</t>
  </si>
  <si>
    <t>2021-01-31T15:26:46</t>
  </si>
  <si>
    <t>2021-01-29T22:26:28.828+02:00</t>
  </si>
  <si>
    <t>2021-01-29T22:31:56.003+02:00</t>
  </si>
  <si>
    <t>99aa5d7c-59e2-4f6d-9ac9-ca6395f97ae8</t>
  </si>
  <si>
    <t>2021-01-31T15:26:55</t>
  </si>
  <si>
    <t>2021-01-29T22:32:29.437+02:00</t>
  </si>
  <si>
    <t>2021-01-29T22:36:33.723+02:00</t>
  </si>
  <si>
    <t>5f955672-275c-4a1e-9739-ef2aa08cb8f4</t>
  </si>
  <si>
    <t>2021-01-31T15:26:56</t>
  </si>
  <si>
    <t>2021-01-29T22:36:41.910+02:00</t>
  </si>
  <si>
    <t>2021-01-29T22:38:03.087+02:00</t>
  </si>
  <si>
    <t>73a0de35-d9c6-4a6b-a179-a73d57182f75</t>
  </si>
  <si>
    <t>2021-01-31T15:26:58</t>
  </si>
  <si>
    <t>2021-01-29T22:38:10.873+02:00</t>
  </si>
  <si>
    <t>2021-01-29T22:39:27.770+02:00</t>
  </si>
  <si>
    <t>0613bd1c-8de0-4900-bbe3-1a19bb6599e9</t>
  </si>
  <si>
    <t>2021-01-31T15:27:00</t>
  </si>
  <si>
    <t>2021-01-29T22:59:54.371+02:00</t>
  </si>
  <si>
    <t>2021-01-29T23:01:48.818+02:00</t>
  </si>
  <si>
    <t>الثانوية</t>
  </si>
  <si>
    <t>c5999b1e-65fe-4279-9b7a-c27e99c69ce7</t>
  </si>
  <si>
    <t>2021-01-31T15:27:01</t>
  </si>
  <si>
    <t>2021-01-29T23:01:56.222+02:00</t>
  </si>
  <si>
    <t>2021-01-29T23:03:19.636+02:00</t>
  </si>
  <si>
    <t>ca4ef7e6-46df-48de-a05d-21af86c4d09c</t>
  </si>
  <si>
    <t>2021-01-31T15:27:03</t>
  </si>
  <si>
    <t>2021-01-29T23:03:28.220+02:00</t>
  </si>
  <si>
    <t>2021-01-29T23:05:04.552+02:00</t>
  </si>
  <si>
    <t>bce381e1-d5d8-494d-84c8-1fd1d12e5278</t>
  </si>
  <si>
    <t>2021-01-31T15:27:04</t>
  </si>
  <si>
    <t>2021-01-29T23:05:14.339+02:00</t>
  </si>
  <si>
    <t>2021-01-29T23:06:43.411+02:00</t>
  </si>
  <si>
    <t>c92879d7-2eff-45a9-adf8-e1e879a2eafb</t>
  </si>
  <si>
    <t>2021-01-31T15:27:06</t>
  </si>
  <si>
    <t>2021-01-29T23:06:52.423+02:00</t>
  </si>
  <si>
    <t>2021-01-29T23:08:11.474+02:00</t>
  </si>
  <si>
    <t>d2e6648a-283d-419e-a7e5-62a5f1880e8c</t>
  </si>
  <si>
    <t>2021-01-31T15:27:07</t>
  </si>
  <si>
    <t>2021-01-29T23:08:19.282+02:00</t>
  </si>
  <si>
    <t>2021-01-29T23:09:35.594+02:00</t>
  </si>
  <si>
    <t>083db895-d009-4310-9d1c-e2e5e729e6cc</t>
  </si>
  <si>
    <t>2021-01-31T15:27:09</t>
  </si>
  <si>
    <t>2021-01-29T23:09:44.373+02:00</t>
  </si>
  <si>
    <t>2021-01-29T23:10:47.788+02:00</t>
  </si>
  <si>
    <t>68e8abce-c87d-4999-b993-a09637fe880c</t>
  </si>
  <si>
    <t>2021-01-31T15:27:10</t>
  </si>
  <si>
    <t>2021-01-29T23:10:55.686+02:00</t>
  </si>
  <si>
    <t>2021-01-29T23:12:10.139+02:00</t>
  </si>
  <si>
    <t>966131c5-2d84-4ee7-b127-eaa27c4fe888</t>
  </si>
  <si>
    <t>2021-01-31T15:27:12</t>
  </si>
  <si>
    <t>2021-01-30T07:22:10.750+02:00</t>
  </si>
  <si>
    <t>2021-01-30T07:23:21.984+02:00</t>
  </si>
  <si>
    <t>c98bcd1a-43c6-4b43-939f-2d10ef95c4d3</t>
  </si>
  <si>
    <t>2021-01-31T15:27:13</t>
  </si>
  <si>
    <t>2021-01-30T07:23:28.949+02:00</t>
  </si>
  <si>
    <t>2021-01-30T07:24:39.374+02:00</t>
  </si>
  <si>
    <t>7efcb8ea-5ea8-4693-819c-495d848210f2</t>
  </si>
  <si>
    <t>2021-01-31T15:27:15</t>
  </si>
  <si>
    <t>2021-01-30T07:24:46.490+02:00</t>
  </si>
  <si>
    <t>2021-01-30T07:25:48.117+02:00</t>
  </si>
  <si>
    <t>6731144c-b456-4e5c-94af-cf26f8c04378</t>
  </si>
  <si>
    <t>2021-01-31T15:27:17</t>
  </si>
  <si>
    <t>2021-01-30T07:27:16.175+02:00</t>
  </si>
  <si>
    <t>2021-01-30T07:28:16.619+02:00</t>
  </si>
  <si>
    <t>9b880750-0fa5-496e-bbfb-ed5246de146b</t>
  </si>
  <si>
    <t>2021-01-31T15:27:19</t>
  </si>
  <si>
    <t>2021-01-30T07:28:24.857+02:00</t>
  </si>
  <si>
    <t>2021-01-30T07:29:47.671+02:00</t>
  </si>
  <si>
    <t>a54fedc0-d3cf-4f6f-ac2c-2f089feedb73</t>
  </si>
  <si>
    <t>2021-01-31T15:27:21</t>
  </si>
  <si>
    <t>2021-01-30T07:29:57.399+02:00</t>
  </si>
  <si>
    <t>2021-01-30T07:31:38.368+02:00</t>
  </si>
  <si>
    <t>Cash ATIB/Tadawul prepaid card Credit or debit card</t>
  </si>
  <si>
    <t>008db5ec-9c49-4d46-95c9-1205231cd4db</t>
  </si>
  <si>
    <t>2021-01-31T15:27:22</t>
  </si>
  <si>
    <t>2021-01-30T07:31:50.027+02:00</t>
  </si>
  <si>
    <t>2021-01-30T07:32:57.449+02:00</t>
  </si>
  <si>
    <t>61e0f180-5d21-4f99-91da-c4f14032a9fa</t>
  </si>
  <si>
    <t>2021-01-31T15:27:23</t>
  </si>
  <si>
    <t>2021-01-30T07:33:04.486+02:00</t>
  </si>
  <si>
    <t>2021-01-30T07:34:24.955+02:00</t>
  </si>
  <si>
    <t>df0e5af6-2f3b-4293-a429-2755035dd9cf</t>
  </si>
  <si>
    <t>2021-01-31T15:27:25</t>
  </si>
  <si>
    <t>2021-01-30T07:34:37.586+02:00</t>
  </si>
  <si>
    <t>2021-01-30T07:35:57.885+02:00</t>
  </si>
  <si>
    <t>51f24cff-c4cd-41cb-8d4b-9c0907a4d59b</t>
  </si>
  <si>
    <t>2021-01-31T15:27:26</t>
  </si>
  <si>
    <t>2021-01-30T07:36:18.331+02:00</t>
  </si>
  <si>
    <t>2021-01-30T07:37:34.002+02:00</t>
  </si>
  <si>
    <t>07c4d0a3-ef85-41cf-b8fd-51ab9f78a488</t>
  </si>
  <si>
    <t>2021-01-31T15:27:28</t>
  </si>
  <si>
    <t>2021-01-30T07:37:42.047+02:00</t>
  </si>
  <si>
    <t>2021-01-30T07:41:21.568+02:00</t>
  </si>
  <si>
    <t>fb1b28b7-e8a5-4b4c-a7c7-d39ce57abd4e</t>
  </si>
  <si>
    <t>2021-01-31T15:27:30</t>
  </si>
  <si>
    <t>2021-01-30T07:42:43.091+02:00</t>
  </si>
  <si>
    <t>2021-01-30T07:44:01.429+02:00</t>
  </si>
  <si>
    <t>09a2b5ab-7708-489c-a090-9c94c887dafd</t>
  </si>
  <si>
    <t>2021-01-31T15:27:31</t>
  </si>
  <si>
    <t>2021-01-30T07:44:28.203+02:00</t>
  </si>
  <si>
    <t>2021-01-30T07:46:01.620+02:00</t>
  </si>
  <si>
    <t>7636ca42-5ccb-499c-80d0-b639434decdd</t>
  </si>
  <si>
    <t>2021-01-31T15:27:33</t>
  </si>
  <si>
    <t>2021-01-30T07:46:09.030+02:00</t>
  </si>
  <si>
    <t>2021-01-30T07:47:10.956+02:00</t>
  </si>
  <si>
    <t>e2b5aadd-c998-4eb5-9889-f4c8f7eb6223</t>
  </si>
  <si>
    <t>2021-01-31T15:27:34</t>
  </si>
  <si>
    <t>2021-01-30T07:47:42.762+02:00</t>
  </si>
  <si>
    <t>2021-01-30T07:49:12.028+02:00</t>
  </si>
  <si>
    <t>2d32b4ae-1af7-4f69-8772-45f19bdf2fd0</t>
  </si>
  <si>
    <t>2021-01-31T15:27:36</t>
  </si>
  <si>
    <t>2021-01-30T07:49:21.778+02:00</t>
  </si>
  <si>
    <t>2021-01-30T07:50:49.838+02:00</t>
  </si>
  <si>
    <t>b517e93a-cfdd-48aa-8c60-d2c6562619fd</t>
  </si>
  <si>
    <t>2021-01-31T15:27:38</t>
  </si>
  <si>
    <t>2021-01-30T07:51:01.576+02:00</t>
  </si>
  <si>
    <t>2021-01-30T07:53:43.167+02:00</t>
  </si>
  <si>
    <t>b6dc0862-32f4-44d8-959d-47f8cfdc480b</t>
  </si>
  <si>
    <t>2021-01-31T15:27:40</t>
  </si>
  <si>
    <t>2021-01-30T07:53:53.893+02:00</t>
  </si>
  <si>
    <t>2021-01-30T07:56:19.802+02:00</t>
  </si>
  <si>
    <t>2ca40abe-fabb-4229-8634-387b04089ba9</t>
  </si>
  <si>
    <t>2021-01-31T15:27:41</t>
  </si>
  <si>
    <t>2021-01-30T07:56:28.195+02:00</t>
  </si>
  <si>
    <t>2021-01-30T07:58:34.011+02:00</t>
  </si>
  <si>
    <t>10ee5e37-0202-42dd-8b65-05974755b656</t>
  </si>
  <si>
    <t>2021-01-31T15:27:42</t>
  </si>
  <si>
    <t>2021-01-30T07:58:43.932+02:00</t>
  </si>
  <si>
    <t>2021-01-30T08:00:57.248+02:00</t>
  </si>
  <si>
    <t>489b8aad-3d59-4974-9da0-ed6e085bc999</t>
  </si>
  <si>
    <t>2021-01-31T15:27:44</t>
  </si>
  <si>
    <t>2021-01-30T08:01:07.489+02:00</t>
  </si>
  <si>
    <t>2021-01-30T08:02:51.189+02:00</t>
  </si>
  <si>
    <t>0ae82fab-14c6-4f5c-9ab4-344f59e61217</t>
  </si>
  <si>
    <t>2021-01-31T15:27:45</t>
  </si>
  <si>
    <t>2021-01-30T08:02:58.763+02:00</t>
  </si>
  <si>
    <t>2021-01-30T08:04:20.755+02:00</t>
  </si>
  <si>
    <t>f7aeb560-a540-4581-97cd-7aaee90aaa83</t>
  </si>
  <si>
    <t>2021-01-31T15:27:47</t>
  </si>
  <si>
    <t>2021-01-30T08:04:28.330+02:00</t>
  </si>
  <si>
    <t>2021-01-30T08:05:43.594+02:00</t>
  </si>
  <si>
    <t>6f26f61b-5007-41ad-a18c-3393c64975ad</t>
  </si>
  <si>
    <t>2021-01-31T15:27:49</t>
  </si>
  <si>
    <t>2021-01-30T08:05:51.768+02:00</t>
  </si>
  <si>
    <t>2021-01-30T08:07:00.696+02:00</t>
  </si>
  <si>
    <t>3cde58fe-59e6-4cd8-946d-eb9f3138beeb</t>
  </si>
  <si>
    <t>2021-01-31T15:27:50</t>
  </si>
  <si>
    <t>2021-01-30T08:07:14.813+02:00</t>
  </si>
  <si>
    <t>2021-01-30T08:08:37.172+02:00</t>
  </si>
  <si>
    <t>bf0e29c2-1bc6-48ab-b1cb-288b95665e89</t>
  </si>
  <si>
    <t>2021-01-31T15:27:51</t>
  </si>
  <si>
    <t>2021-01-30T08:08:45.076+02:00</t>
  </si>
  <si>
    <t>2021-01-30T08:10:03.523+02:00</t>
  </si>
  <si>
    <t>a27c1d1e-ccae-4564-be82-34fe1874c814</t>
  </si>
  <si>
    <t>2021-01-31T15:27:53</t>
  </si>
  <si>
    <t>2021-01-30T08:10:13.443+02:00</t>
  </si>
  <si>
    <t>2021-01-30T08:11:57.588+02:00</t>
  </si>
  <si>
    <t>e3c5b789-bc62-4e59-a423-2a4a5e1a5c32</t>
  </si>
  <si>
    <t>2021-01-31T15:27:54</t>
  </si>
  <si>
    <t>2021-01-30T08:12:29.892+02:00</t>
  </si>
  <si>
    <t>2021-01-30T08:13:44.581+02:00</t>
  </si>
  <si>
    <t>4484609e-0565-4cae-91a6-b73cc9335916</t>
  </si>
  <si>
    <t>2021-01-31T15:27:56</t>
  </si>
  <si>
    <t>2021-01-30T08:13:56.940+02:00</t>
  </si>
  <si>
    <t>2021-01-30T08:16:27.542+02:00</t>
  </si>
  <si>
    <t>20bf85a5-a42c-4f6f-9ef4-1835275e4dae</t>
  </si>
  <si>
    <t>2021-01-31T15:27:58</t>
  </si>
  <si>
    <t>2021-01-30T08:16:35.246+02:00</t>
  </si>
  <si>
    <t>2021-01-30T08:19:13.551+02:00</t>
  </si>
  <si>
    <t>a3be2c65-b352-4540-a379-1e02a7534743</t>
  </si>
  <si>
    <t>2021-01-31T15:28:00</t>
  </si>
  <si>
    <t>2021-01-30T08:19:21.777+02:00</t>
  </si>
  <si>
    <t>2021-01-30T08:21:21.358+02:00</t>
  </si>
  <si>
    <t>cef34519-87d9-4179-ae66-a0ebd3b42238</t>
  </si>
  <si>
    <t>2021-01-31T15:28:02</t>
  </si>
  <si>
    <t>2021-01-30T08:21:54.096+02:00</t>
  </si>
  <si>
    <t>2021-01-30T08:24:19.202+02:00</t>
  </si>
  <si>
    <t>91bc82fc-29db-484e-8fb2-5a562c87ecb4</t>
  </si>
  <si>
    <t>2021-01-31T15:28:04</t>
  </si>
  <si>
    <t>2021-01-30T08:24:37.099+02:00</t>
  </si>
  <si>
    <t>2021-01-30T08:26:36.456+02:00</t>
  </si>
  <si>
    <t>2fd84781-0917-4738-be71-f41106441a5b</t>
  </si>
  <si>
    <t>2021-01-31T15:28:05</t>
  </si>
  <si>
    <t>2021-01-30T08:26:45.099+02:00</t>
  </si>
  <si>
    <t>2021-01-30T08:28:05.855+02:00</t>
  </si>
  <si>
    <t>71d56cfd-96af-474c-a0b1-5638e5c1081c</t>
  </si>
  <si>
    <t>2021-01-31T15:28:06</t>
  </si>
  <si>
    <t>2021-01-31T17:07:43.953+02:00</t>
  </si>
  <si>
    <t>2021-01-31T17:33:06.874+02:00</t>
  </si>
  <si>
    <t>لاش</t>
  </si>
  <si>
    <t>المعاد</t>
  </si>
  <si>
    <t>المعياد</t>
  </si>
  <si>
    <t>f705055d-34d1-45ce-a373-1f1b58274997</t>
  </si>
  <si>
    <t>2021-01-31T16:29:22</t>
  </si>
  <si>
    <t>2021-01-31T17:33:23.177+02:00</t>
  </si>
  <si>
    <t>2021-01-31T17:54:13.140+02:00</t>
  </si>
  <si>
    <t>سبقة</t>
  </si>
  <si>
    <t>صافي</t>
  </si>
  <si>
    <t>786f9eda-184e-4790-8720-2f9be09826b2</t>
  </si>
  <si>
    <t>2021-01-31T16:29:24</t>
  </si>
  <si>
    <t>2021-01-31T17:54:59.916+02:00</t>
  </si>
  <si>
    <t>2021-01-31T18:11:12.251+02:00</t>
  </si>
  <si>
    <t>3a7b384e-4218-40b3-ac76-1dd44aee05a5</t>
  </si>
  <si>
    <t>2021-01-31T16:29:26</t>
  </si>
  <si>
    <t>2021-01-31T18:11:33.728+02:00</t>
  </si>
  <si>
    <t>2021-01-31T18:28:51.913+02:00</t>
  </si>
  <si>
    <t>الصيد</t>
  </si>
  <si>
    <t>مبابى</t>
  </si>
  <si>
    <t>سيل</t>
  </si>
  <si>
    <t>7eb02d09-f748-4c0c-867a-aa85ea98c5c3</t>
  </si>
  <si>
    <t>2021-01-31T16:29:28</t>
  </si>
  <si>
    <t>2021-01-29T19:53:42.669+02:00</t>
  </si>
  <si>
    <t>2021-01-29T20:02:38.016+02:00</t>
  </si>
  <si>
    <t>ماكس فريش</t>
  </si>
  <si>
    <t>San - a</t>
  </si>
  <si>
    <t>بيست بيبي</t>
  </si>
  <si>
    <t>b710478d-d7ea-47ac-b949-b8dfd69b364b</t>
  </si>
  <si>
    <t>2021-01-31T18:59:34</t>
  </si>
  <si>
    <t>2021-01-29T20:02:51.024+02:00</t>
  </si>
  <si>
    <t>2021-01-29T20:03:50.836+02:00</t>
  </si>
  <si>
    <t>3fe67a6d-9dfb-4b23-be8f-cdf662591a34</t>
  </si>
  <si>
    <t>2021-01-31T18:59:37</t>
  </si>
  <si>
    <t>2021-01-29T20:03:57.539+02:00</t>
  </si>
  <si>
    <t>2021-01-29T20:05:12.321+02:00</t>
  </si>
  <si>
    <t>160069d0-d97d-4f6b-96a7-965d4ae1a4ad</t>
  </si>
  <si>
    <t>2021-01-31T18:59:38</t>
  </si>
  <si>
    <t>2021-01-29T20:05:17.416+02:00</t>
  </si>
  <si>
    <t>2021-01-29T20:07:54.863+02:00</t>
  </si>
  <si>
    <t>الاولي</t>
  </si>
  <si>
    <t>نيدر لاند</t>
  </si>
  <si>
    <t>2bfd7556-5634-49df-9906-a9d1ba16173a</t>
  </si>
  <si>
    <t>2021-01-31T18:59:41</t>
  </si>
  <si>
    <t>2021-01-29T21:14:49.303+02:00</t>
  </si>
  <si>
    <t>2021-01-29T21:24:02.145+02:00</t>
  </si>
  <si>
    <t>اوكا</t>
  </si>
  <si>
    <t>لاتي</t>
  </si>
  <si>
    <t>نيترو</t>
  </si>
  <si>
    <t>2f6e3fe0-19a8-4abc-afa8-cb0e4af989c2</t>
  </si>
  <si>
    <t>2021-01-31T18:59:42</t>
  </si>
  <si>
    <t>2021-01-29T21:24:13.054+02:00</t>
  </si>
  <si>
    <t>2021-01-29T21:25:06.913+02:00</t>
  </si>
  <si>
    <t>78c32299-5b7f-45a6-beed-fd212e048a1b</t>
  </si>
  <si>
    <t>2021-01-31T18:59:44</t>
  </si>
  <si>
    <t>2021-01-29T21:25:11.001+02:00</t>
  </si>
  <si>
    <t>2021-01-29T21:26:02.826+02:00</t>
  </si>
  <si>
    <t>e747cd64-b8a2-41cb-8d9a-d6e28b4e1807</t>
  </si>
  <si>
    <t>2021-01-31T18:59:45</t>
  </si>
  <si>
    <t>2021-01-29T21:26:13.938+02:00</t>
  </si>
  <si>
    <t>2021-01-29T21:28:40.698+02:00</t>
  </si>
  <si>
    <t>China</t>
  </si>
  <si>
    <t>ايرلاندي</t>
  </si>
  <si>
    <t>0f0693e3-2a1e-46d4-bc1d-80a442e0a2d4</t>
  </si>
  <si>
    <t>2021-01-31T18:59:47</t>
  </si>
  <si>
    <t>2021-01-29T21:31:32.204+02:00</t>
  </si>
  <si>
    <t>2021-01-29T21:40:35.377+02:00</t>
  </si>
  <si>
    <t>ابوبنت</t>
  </si>
  <si>
    <t>سنابل</t>
  </si>
  <si>
    <t>حدائق كالفورنيا</t>
  </si>
  <si>
    <t>عافية</t>
  </si>
  <si>
    <t>نورا</t>
  </si>
  <si>
    <t>اكوا</t>
  </si>
  <si>
    <t>354d2e16-c43d-44b2-86a3-152b8c2f4303</t>
  </si>
  <si>
    <t>2021-01-31T18:59:49</t>
  </si>
  <si>
    <t>2021-01-29T21:40:41.649+02:00</t>
  </si>
  <si>
    <t>2021-01-29T21:41:36.279+02:00</t>
  </si>
  <si>
    <t>1a788829-5a70-4924-878e-7c62cf7ee830</t>
  </si>
  <si>
    <t>2021-01-31T18:59:51</t>
  </si>
  <si>
    <t>2021-01-29T21:41:41.072+02:00</t>
  </si>
  <si>
    <t>2021-01-29T21:42:51.309+02:00</t>
  </si>
  <si>
    <t>7dee64de-17e1-459e-b7cc-39ddb505930d</t>
  </si>
  <si>
    <t>2021-01-31T18:59:52</t>
  </si>
  <si>
    <t>2021-01-29T21:42:57.987+02:00</t>
  </si>
  <si>
    <t>2021-01-29T21:46:23.967+02:00</t>
  </si>
  <si>
    <t>الليبي الأصلي</t>
  </si>
  <si>
    <t>Vga</t>
  </si>
  <si>
    <t>18988ee8-3bc8-4498-ad51-803ea36f8cbe</t>
  </si>
  <si>
    <t>2021-01-31T18:59:54</t>
  </si>
  <si>
    <t>2021-01-29T21:46:40.622+02:00</t>
  </si>
  <si>
    <t>2021-01-29T21:55:21.507+02:00</t>
  </si>
  <si>
    <t>السهم</t>
  </si>
  <si>
    <t>Abe</t>
  </si>
  <si>
    <t>تونة اسباني</t>
  </si>
  <si>
    <t>اڨا</t>
  </si>
  <si>
    <t>اون</t>
  </si>
  <si>
    <t>Close up</t>
  </si>
  <si>
    <t>دوركو</t>
  </si>
  <si>
    <t>ازهار</t>
  </si>
  <si>
    <t>Lames</t>
  </si>
  <si>
    <t>15311b14-011f-44d1-b50d-bdf99d95c418</t>
  </si>
  <si>
    <t>2021-01-31T18:59:55</t>
  </si>
  <si>
    <t>2021-01-29T21:55:29.733+02:00</t>
  </si>
  <si>
    <t>2021-01-29T21:56:45.782+02:00</t>
  </si>
  <si>
    <t>دجاج طازج</t>
  </si>
  <si>
    <t>d25b152d-027d-43a1-ad64-e5baeb192a33</t>
  </si>
  <si>
    <t>2021-01-31T18:59:56</t>
  </si>
  <si>
    <t>2021-01-29T21:56:52.850+02:00</t>
  </si>
  <si>
    <t>2021-01-29T21:57:42.003+02:00</t>
  </si>
  <si>
    <t>dc2c17f2-c1cb-464a-a499-a7baf8186658</t>
  </si>
  <si>
    <t>2021-01-31T18:59:59</t>
  </si>
  <si>
    <t>2021-01-29T21:57:46.852+02:00</t>
  </si>
  <si>
    <t>2021-01-29T22:03:26.716+02:00</t>
  </si>
  <si>
    <t>Icona</t>
  </si>
  <si>
    <t>Spain</t>
  </si>
  <si>
    <t>32a06332-3809-4ae8-b690-f511cc896190</t>
  </si>
  <si>
    <t>2021-01-31T19:00:02</t>
  </si>
  <si>
    <t>2021-01-29T22:02:01.299+02:00</t>
  </si>
  <si>
    <t>2021-01-29T22:02:49.724+02:00</t>
  </si>
  <si>
    <t>9236a47e-53e9-4859-914a-5b51564e3505</t>
  </si>
  <si>
    <t>2021-01-31T19:00:04</t>
  </si>
  <si>
    <t>2021-01-29T22:03:31.555+02:00</t>
  </si>
  <si>
    <t>2021-01-29T22:04:26.782+02:00</t>
  </si>
  <si>
    <t>4663e747-c5f6-443e-aa67-0fb67b832b53</t>
  </si>
  <si>
    <t>2021-01-31T19:00:05</t>
  </si>
  <si>
    <t>2021-01-29T22:04:31.408+02:00</t>
  </si>
  <si>
    <t>2021-01-29T22:05:17.025+02:00</t>
  </si>
  <si>
    <t>afa7b895-3fd0-40eb-97cc-1cea4108d425</t>
  </si>
  <si>
    <t>2021-01-31T19:00:07</t>
  </si>
  <si>
    <t>2021-01-29T22:05:21.157+02:00</t>
  </si>
  <si>
    <t>2021-01-29T22:06:57.000+02:00</t>
  </si>
  <si>
    <t>هدا بائع على الطريق ليس له حل الا ان يتعامل بالكاش فقط</t>
  </si>
  <si>
    <t>798cb8eb-5136-460e-a2c9-949b6b23bb48</t>
  </si>
  <si>
    <t>2021-01-31T19:00:09</t>
  </si>
  <si>
    <t>2021-01-29T22:07:06.827+02:00</t>
  </si>
  <si>
    <t>2021-01-29T22:08:06.470+02:00</t>
  </si>
  <si>
    <t>e0f3d61a-2726-4a12-a519-7ecb798ec155</t>
  </si>
  <si>
    <t>2021-01-31T19:00:10</t>
  </si>
  <si>
    <t>2021-01-29T22:08:19.804+02:00</t>
  </si>
  <si>
    <t>2021-01-29T22:09:45.956+02:00</t>
  </si>
  <si>
    <t>7deefd0b-c06c-454c-be9f-814840d5fac1</t>
  </si>
  <si>
    <t>2021-01-31T19:00:12</t>
  </si>
  <si>
    <t>2021-01-29T22:09:52.953+02:00</t>
  </si>
  <si>
    <t>2021-01-29T22:10:51.028+02:00</t>
  </si>
  <si>
    <t>8695764e-e667-462e-bda6-bfa2013700b8</t>
  </si>
  <si>
    <t>2021-01-31T19:00:14</t>
  </si>
  <si>
    <t>2021-01-29T22:10:56.845+02:00</t>
  </si>
  <si>
    <t>2021-01-29T22:12:06.736+02:00</t>
  </si>
  <si>
    <t>62aa8a52-3da4-4310-b4ff-11ca02831ff2</t>
  </si>
  <si>
    <t>2021-01-31T19:00:17</t>
  </si>
  <si>
    <t>2021-01-31T14:54:38.767+02:00</t>
  </si>
  <si>
    <t>2021-01-31T15:03:15.594+02:00</t>
  </si>
  <si>
    <t>فيتالي</t>
  </si>
  <si>
    <t>قطن تونسي</t>
  </si>
  <si>
    <t>Yess baby</t>
  </si>
  <si>
    <t>404cadd8-4903-4463-963c-f2ef1ab943cf</t>
  </si>
  <si>
    <t>2021-01-31T19:00:20</t>
  </si>
  <si>
    <t>2021-01-31T15:03:22.555+02:00</t>
  </si>
  <si>
    <t>2021-01-31T15:04:14.865+02:00</t>
  </si>
  <si>
    <t>3af7d2d6-78fc-429a-9415-baac317335ce</t>
  </si>
  <si>
    <t>2021-01-31T19:00:22</t>
  </si>
  <si>
    <t>2021-01-31T15:04:19.023+02:00</t>
  </si>
  <si>
    <t>2021-01-31T15:05:12.184+02:00</t>
  </si>
  <si>
    <t>b6e41db1-4595-4bd3-86ac-b0084cd9a260</t>
  </si>
  <si>
    <t>2021-01-31T19:00:24</t>
  </si>
  <si>
    <t>2021-01-31T15:05:40.003+02:00</t>
  </si>
  <si>
    <t>2021-01-31T15:07:55.535+02:00</t>
  </si>
  <si>
    <t>eaf1aa27-96ab-45cc-ac97-b4db2af724c6</t>
  </si>
  <si>
    <t>2021-01-31T19:00:26</t>
  </si>
  <si>
    <t>2021-01-31T15:33:48.565+02:00</t>
  </si>
  <si>
    <t>2021-01-31T15:44:50.061+02:00</t>
  </si>
  <si>
    <t>السعودية</t>
  </si>
  <si>
    <t>شاي الصين الاخضر</t>
  </si>
  <si>
    <t>AFYA</t>
  </si>
  <si>
    <t>جوريا</t>
  </si>
  <si>
    <t>ورذة الجوري</t>
  </si>
  <si>
    <t>هيد شولدرز</t>
  </si>
  <si>
    <t>Clean</t>
  </si>
  <si>
    <t>7d577b08-5b0e-45c9-95c6-3b9656d2399e</t>
  </si>
  <si>
    <t>2021-01-31T19:00:29</t>
  </si>
  <si>
    <t>2021-01-31T15:43:50.430+02:00</t>
  </si>
  <si>
    <t>2021-01-31T15:44:36.054+02:00</t>
  </si>
  <si>
    <t>ed44602c-22a3-461b-acf2-b3b726ee324b</t>
  </si>
  <si>
    <t>2021-01-31T19:00:30</t>
  </si>
  <si>
    <t>2021-01-31T15:44:54.230+02:00</t>
  </si>
  <si>
    <t>2021-01-31T15:45:44.137+02:00</t>
  </si>
  <si>
    <t>303db389-9807-4e66-92bb-638337b95660</t>
  </si>
  <si>
    <t>2021-01-31T19:00:31</t>
  </si>
  <si>
    <t>2021-01-31T15:45:51.963+02:00</t>
  </si>
  <si>
    <t>2021-01-31T15:49:04.606+02:00</t>
  </si>
  <si>
    <t>Hygiennics</t>
  </si>
  <si>
    <t>ايرلندي</t>
  </si>
  <si>
    <t>77fd9810-34a9-4bc8-b2f3-439f0203664b</t>
  </si>
  <si>
    <t>2021-01-31T19:00:34</t>
  </si>
  <si>
    <t>2021-01-31T15:49:16.892+02:00</t>
  </si>
  <si>
    <t>2021-01-31T15:56:23.469+02:00</t>
  </si>
  <si>
    <t>مولتو</t>
  </si>
  <si>
    <t>لاتي ايطالي</t>
  </si>
  <si>
    <t>فريسا</t>
  </si>
  <si>
    <t>صابون اردني</t>
  </si>
  <si>
    <t>Maxfresh</t>
  </si>
  <si>
    <t>05162afe-b70e-42f4-b962-09a2d6b4d725</t>
  </si>
  <si>
    <t>2021-01-31T19:00:37</t>
  </si>
  <si>
    <t>2021-01-31T15:56:34.119+02:00</t>
  </si>
  <si>
    <t>2021-01-31T15:57:25.429+02:00</t>
  </si>
  <si>
    <t>b4350776-959e-4cbb-a8c1-f3c50f1028e5</t>
  </si>
  <si>
    <t>2021-01-31T19:00:39</t>
  </si>
  <si>
    <t>2021-01-31T15:57:34.840+02:00</t>
  </si>
  <si>
    <t>2021-01-31T15:58:19.795+02:00</t>
  </si>
  <si>
    <t>d8d7fd14-65f1-4753-9ce7-1644c7175f6e</t>
  </si>
  <si>
    <t>2021-01-31T19:00:40</t>
  </si>
  <si>
    <t>2021-01-31T15:58:47.092+02:00</t>
  </si>
  <si>
    <t>2021-01-31T16:01:15.065+02:00</t>
  </si>
  <si>
    <t>كحول ليبي</t>
  </si>
  <si>
    <t>f05f9829-284d-4aff-8e29-b37b1ad58616</t>
  </si>
  <si>
    <t>2021-01-31T19:00:45</t>
  </si>
  <si>
    <t>2021-01-31T16:01:54.487+02:00</t>
  </si>
  <si>
    <t>2021-01-31T16:11:39.358+02:00</t>
  </si>
  <si>
    <t>النسيم ليبي</t>
  </si>
  <si>
    <t>افا</t>
  </si>
  <si>
    <t>بريل الصاروخ</t>
  </si>
  <si>
    <t>إيطالي اقتصادي</t>
  </si>
  <si>
    <t>ليلاي</t>
  </si>
  <si>
    <t>b1bdd93b-3b8b-48d0-9de8-0b279f27fdb7</t>
  </si>
  <si>
    <t>2021-01-31T19:00:49</t>
  </si>
  <si>
    <t>2021-01-31T16:11:43.302+02:00</t>
  </si>
  <si>
    <t>2021-01-31T16:12:37.435+02:00</t>
  </si>
  <si>
    <t>0f472b07-029b-4e71-84ae-67249b8e8967</t>
  </si>
  <si>
    <t>2021-01-31T19:00:52</t>
  </si>
  <si>
    <t>2021-01-31T16:12:42.730+02:00</t>
  </si>
  <si>
    <t>2021-01-31T16:13:39.997+02:00</t>
  </si>
  <si>
    <t>8974ceb3-4bf7-46a2-a40e-359861a86d8d</t>
  </si>
  <si>
    <t>2021-01-31T19:00:54</t>
  </si>
  <si>
    <t>2021-01-31T16:14:09.414+02:00</t>
  </si>
  <si>
    <t>2021-01-31T19:57:54.766+02:00</t>
  </si>
  <si>
    <t>c933c806-a44d-41c2-812f-8708be3fdf4b</t>
  </si>
  <si>
    <t>2021-01-31T19:00:57</t>
  </si>
  <si>
    <t>2021-01-31T17:13:34.158+02:00</t>
  </si>
  <si>
    <t>2021-01-31T17:14:33.430+02:00</t>
  </si>
  <si>
    <t>9920db13-b655-4131-8bcf-df058b2bdc4d</t>
  </si>
  <si>
    <t>2021-01-31T19:00:59</t>
  </si>
  <si>
    <t>2021-01-31T17:14:42.109+02:00</t>
  </si>
  <si>
    <t>2021-01-31T17:15:38.871+02:00</t>
  </si>
  <si>
    <t>f6998abf-537d-49fa-b311-15e40a9b275a</t>
  </si>
  <si>
    <t>2021-01-31T19:01:00</t>
  </si>
  <si>
    <t>2021-01-31T17:15:43.064+02:00</t>
  </si>
  <si>
    <t>2021-01-31T17:17:06.390+02:00</t>
  </si>
  <si>
    <t>77957b2f-6c49-4071-a4b7-664e5231e154</t>
  </si>
  <si>
    <t>2021-01-31T19:01:03</t>
  </si>
  <si>
    <t>2021-01-31T17:17:10.619+02:00</t>
  </si>
  <si>
    <t>2021-01-31T17:17:51.856+02:00</t>
  </si>
  <si>
    <t>34e5910b-5f27-44df-9f68-09a3c6607730</t>
  </si>
  <si>
    <t>2021-01-31T19:01:05</t>
  </si>
  <si>
    <t>2021-01-31T17:17:56.369+02:00</t>
  </si>
  <si>
    <t>2021-01-31T17:24:03.656+02:00</t>
  </si>
  <si>
    <t>1cb80cb3-be9e-43a6-80f8-c9e750da8cdd</t>
  </si>
  <si>
    <t>2021-01-31T19:01:07</t>
  </si>
  <si>
    <t>2021-01-31T17:18:52.682+02:00</t>
  </si>
  <si>
    <t>2021-01-31T17:24:17.114+02:00</t>
  </si>
  <si>
    <t>b807e2b9-a949-4ae6-890d-e6c0531f9316</t>
  </si>
  <si>
    <t>2021-01-31T19:01:08</t>
  </si>
  <si>
    <t>2021-01-31T17:20:07.435+02:00</t>
  </si>
  <si>
    <t>2021-01-31T17:20:54.704+02:00</t>
  </si>
  <si>
    <t>73d23589-e9dd-419e-8290-3bfbed6a0b7f</t>
  </si>
  <si>
    <t>2021-01-31T19:01:10</t>
  </si>
  <si>
    <t>2021-01-31T17:20:59.222+02:00</t>
  </si>
  <si>
    <t>2021-01-31T19:57:24.780+02:00</t>
  </si>
  <si>
    <t>cba03239-e9fa-42a4-b8af-aa56316036df</t>
  </si>
  <si>
    <t>2021-01-31T19:01:11</t>
  </si>
  <si>
    <t>2021-01-31T17:24:48.662+02:00</t>
  </si>
  <si>
    <t>2021-01-31T17:33:04.267+02:00</t>
  </si>
  <si>
    <t>شركة التحدي</t>
  </si>
  <si>
    <t>البسمة</t>
  </si>
  <si>
    <t>الماس</t>
  </si>
  <si>
    <t>النابت</t>
  </si>
  <si>
    <t>شاي سريلانكي</t>
  </si>
  <si>
    <t>كابتن ريو</t>
  </si>
  <si>
    <t>لايف بوب</t>
  </si>
  <si>
    <t>Doc</t>
  </si>
  <si>
    <t>شامبو تركي</t>
  </si>
  <si>
    <t>سبجنال</t>
  </si>
  <si>
    <t>سان اي</t>
  </si>
  <si>
    <t>1b867465-af5d-4122-81c6-c9c3e1c18c29</t>
  </si>
  <si>
    <t>2021-01-31T19:01:14</t>
  </si>
  <si>
    <t>2021-01-31T17:33:11.742+02:00</t>
  </si>
  <si>
    <t>2021-01-31T17:34:07.723+02:00</t>
  </si>
  <si>
    <t>dae524d2-9300-44f2-ad75-76a7753ebef3</t>
  </si>
  <si>
    <t>2021-01-31T19:01:15</t>
  </si>
  <si>
    <t>2021-01-31T17:45:23.112+02:00</t>
  </si>
  <si>
    <t>2021-01-31T18:01:06.008+02:00</t>
  </si>
  <si>
    <t>20057b00-4615-4f8c-92b4-96717fde07f6</t>
  </si>
  <si>
    <t>2021-01-31T19:01:17</t>
  </si>
  <si>
    <t>2021-01-31T17:46:14.069+02:00</t>
  </si>
  <si>
    <t>2021-01-31T18:00:35.156+02:00</t>
  </si>
  <si>
    <t>6f9d985a-b101-44b3-bdbb-19c23a2b87f9</t>
  </si>
  <si>
    <t>2021-01-31T19:01:18</t>
  </si>
  <si>
    <t>2021-01-31T17:48:56.547+02:00</t>
  </si>
  <si>
    <t>2021-01-31T18:00:45.623+02:00</t>
  </si>
  <si>
    <t>مكرونة ليبيه</t>
  </si>
  <si>
    <t>دياري تونسي</t>
  </si>
  <si>
    <t>جنا</t>
  </si>
  <si>
    <t>فاتيلي</t>
  </si>
  <si>
    <t>وردة الجوري</t>
  </si>
  <si>
    <t>شوفن</t>
  </si>
  <si>
    <t>ليلاس صغير</t>
  </si>
  <si>
    <t>Poudos</t>
  </si>
  <si>
    <t>مياه الصافية</t>
  </si>
  <si>
    <t>719fe55a-8c18-4f14-ae08-4495b828e38f</t>
  </si>
  <si>
    <t>2021-01-31T19:01:21</t>
  </si>
  <si>
    <t>2021-01-31T17:58:30.018+02:00</t>
  </si>
  <si>
    <t>2021-01-31T17:59:19.709+02:00</t>
  </si>
  <si>
    <t>944ae0c4-868a-4458-a5f2-3cd404338c94</t>
  </si>
  <si>
    <t>2021-01-31T19:01:23</t>
  </si>
  <si>
    <t>2021-01-31T17:59:24.449+02:00</t>
  </si>
  <si>
    <t>2021-01-31T18:00:20.009+02:00</t>
  </si>
  <si>
    <t>6c197898-26ca-4f8b-a32f-0419899e1be9</t>
  </si>
  <si>
    <t>2021-01-31T19:01:25</t>
  </si>
  <si>
    <t>2021-01-31T18:01:14.860+02:00</t>
  </si>
  <si>
    <t>2021-01-31T18:03:19.268+02:00</t>
  </si>
  <si>
    <t>معقم انجليزي</t>
  </si>
  <si>
    <t>a4a3ea78-6569-4bd0-bbbe-bb5f3dbb1cfd</t>
  </si>
  <si>
    <t>2021-01-31T19:01:27</t>
  </si>
  <si>
    <t>2021-01-31T19:26:55.046+02:00</t>
  </si>
  <si>
    <t>2021-01-31T19:34:45.895+02:00</t>
  </si>
  <si>
    <t>السنابل</t>
  </si>
  <si>
    <t>حليب بوك</t>
  </si>
  <si>
    <t>ابي</t>
  </si>
  <si>
    <t>جنتل</t>
  </si>
  <si>
    <t>On</t>
  </si>
  <si>
    <t>صابون تعبئة</t>
  </si>
  <si>
    <t>Dove</t>
  </si>
  <si>
    <t>اقنوتيس</t>
  </si>
  <si>
    <t>34bf96e9-e658-45b3-ace1-9819de65f2d5</t>
  </si>
  <si>
    <t>2021-01-31T19:01:30</t>
  </si>
  <si>
    <t>2021-01-31T19:34:57.475+02:00</t>
  </si>
  <si>
    <t>2021-01-31T19:35:46.979+02:00</t>
  </si>
  <si>
    <t>bc174462-78f9-4a81-b0ee-3b565543c2f2</t>
  </si>
  <si>
    <t>2021-01-31T19:01:32</t>
  </si>
  <si>
    <t>2021-01-31T19:38:17.812+02:00</t>
  </si>
  <si>
    <t>2021-01-31T19:39:06.188+02:00</t>
  </si>
  <si>
    <t>4704a708-4856-4eef-aaf5-abae1f9913fe</t>
  </si>
  <si>
    <t>2021-01-31T19:01:33</t>
  </si>
  <si>
    <t>2021-01-31T19:39:11.674+02:00</t>
  </si>
  <si>
    <t>2021-01-31T19:41:56.223+02:00</t>
  </si>
  <si>
    <t>I cona</t>
  </si>
  <si>
    <t>2bad4516-b70e-49f1-ab6d-27773e897e05</t>
  </si>
  <si>
    <t>2021-01-31T19:01:35</t>
  </si>
  <si>
    <t>2021-01-31T19:42:19.740+02:00</t>
  </si>
  <si>
    <t>2021-01-31T19:51:56.967+02:00</t>
  </si>
  <si>
    <t>ملح تونسي</t>
  </si>
  <si>
    <t>دقيق فرينة ليبي</t>
  </si>
  <si>
    <t>Nova</t>
  </si>
  <si>
    <t>حليب ألماني</t>
  </si>
  <si>
    <t>بريل الاصلي</t>
  </si>
  <si>
    <t>Dorco</t>
  </si>
  <si>
    <t>Azhar</t>
  </si>
  <si>
    <t>2fbda970-f684-4646-83ed-bf814e8a7cfe</t>
  </si>
  <si>
    <t>2021-01-31T19:01:37</t>
  </si>
  <si>
    <t>2021-01-31T19:52:03.518+02:00</t>
  </si>
  <si>
    <t>2021-01-31T19:53:10.634+02:00</t>
  </si>
  <si>
    <t>c00acc15-6fa2-4652-ab47-4406fad72575</t>
  </si>
  <si>
    <t>2021-01-31T19:01:39</t>
  </si>
  <si>
    <t>2021-01-31T19:53:21.917+02:00</t>
  </si>
  <si>
    <t>2021-01-31T19:54:08.037+02:00</t>
  </si>
  <si>
    <t>acf872d0-ff91-4315-ba5a-a7a6e84fefe2</t>
  </si>
  <si>
    <t>2021-01-31T19:01:40</t>
  </si>
  <si>
    <t>2021-01-31T19:54:16.315+02:00</t>
  </si>
  <si>
    <t>2021-01-31T19:57:01.488+02:00</t>
  </si>
  <si>
    <t>V G a</t>
  </si>
  <si>
    <t>523b6be8-7d00-42fd-84a6-07a96f6ed575</t>
  </si>
  <si>
    <t>2021-01-31T19:01:42</t>
  </si>
  <si>
    <t>2021-01-31T19:57:59.049+02:00</t>
  </si>
  <si>
    <t>2021-01-31T19:59:03.414+02:00</t>
  </si>
  <si>
    <t>e198249c-1d4a-4bf0-95ed-29eb3f9ff522</t>
  </si>
  <si>
    <t>2021-01-31T19:01:43</t>
  </si>
  <si>
    <t>2021-01-31T19:59:10.127+02:00</t>
  </si>
  <si>
    <t>2021-01-31T20:00:00.973+02:00</t>
  </si>
  <si>
    <t>6a42d5ec-c1bc-4038-9f60-8b35cdd78c48</t>
  </si>
  <si>
    <t>2021-01-31T19:01:44</t>
  </si>
  <si>
    <t>2021-01-31T20:00:07.834+02:00</t>
  </si>
  <si>
    <t>2021-01-31T20:01:21.832+02:00</t>
  </si>
  <si>
    <t>373adfd7-8c6e-48fb-86fc-22add99c528f</t>
  </si>
  <si>
    <t>2021-01-31T19:01:46</t>
  </si>
  <si>
    <t>2021-01-31T20:01:25.708+02:00</t>
  </si>
  <si>
    <t>2021-01-31T20:10:18.077+02:00</t>
  </si>
  <si>
    <t>63af3878-fed5-42de-8972-13f52746f364</t>
  </si>
  <si>
    <t>2021-01-31T19:01:47</t>
  </si>
  <si>
    <t>2021-01-31T20:03:03.156+02:00</t>
  </si>
  <si>
    <t>2021-01-31T20:03:54.946+02:00</t>
  </si>
  <si>
    <t>1db3c066-5068-44a1-a090-1192a3c61673</t>
  </si>
  <si>
    <t>2021-01-31T19:01:48</t>
  </si>
  <si>
    <t>2021-01-31T20:03:58.982+02:00</t>
  </si>
  <si>
    <t>2021-01-31T20:04:38.241+02:00</t>
  </si>
  <si>
    <t>026c8e66-ac6f-4336-9190-f2f0a288824b</t>
  </si>
  <si>
    <t>2021-01-31T19:01:49</t>
  </si>
  <si>
    <t>2021-01-31T20:07:21.361+02:00</t>
  </si>
  <si>
    <t>2021-01-31T20:08:12.434+02:00</t>
  </si>
  <si>
    <t>767f996f-f0e4-4cb3-b583-894474a88b97</t>
  </si>
  <si>
    <t>2021-01-31T19:01:51</t>
  </si>
  <si>
    <t>2021-01-31T20:08:20.070+02:00</t>
  </si>
  <si>
    <t>2021-01-31T20:09:29.640+02:00</t>
  </si>
  <si>
    <t>6198e77a-6146-4252-a08e-7c3eab23ad67</t>
  </si>
  <si>
    <t>2021-01-31T19:01:53</t>
  </si>
  <si>
    <t>2021-01-31T19:31:03.526+02:00</t>
  </si>
  <si>
    <t>2021-01-31T20:44:35.513+02:00</t>
  </si>
  <si>
    <t>الفرناج</t>
  </si>
  <si>
    <t>846122b2-9b31-4757-ad80-e8dcb52262d4</t>
  </si>
  <si>
    <t>2021-01-31T19:14:56</t>
  </si>
  <si>
    <t>2021-01-31T19:59:00.541+02:00</t>
  </si>
  <si>
    <t>2021-01-31T20:45:12.260+02:00</t>
  </si>
  <si>
    <t>طريق الشوك</t>
  </si>
  <si>
    <t>24712d25-bf97-488d-abdd-60b2798cbe5c</t>
  </si>
  <si>
    <t>2021-01-31T19:14:57</t>
  </si>
  <si>
    <t>2021-01-31T20:19:32.393+02:00</t>
  </si>
  <si>
    <t>2021-01-31T20:46:02.512+02:00</t>
  </si>
  <si>
    <t>b8f8e654-edb9-41dc-854f-6e58244e5840</t>
  </si>
  <si>
    <t>2021-01-31T19:14:58</t>
  </si>
  <si>
    <t>2021-01-31T20:54:46.789+02:00</t>
  </si>
  <si>
    <t>2021-01-31T21:04:05.420+02:00</t>
  </si>
  <si>
    <t>القرقني</t>
  </si>
  <si>
    <t>5e509260-dd19-4fed-a267-813efeb80284</t>
  </si>
  <si>
    <t>2021-01-31T19:15:01</t>
  </si>
  <si>
    <t>2021-01-31T21:04:09.272+02:00</t>
  </si>
  <si>
    <t>2021-01-31T21:05:40.405+02:00</t>
  </si>
  <si>
    <t>dd3bd89e-95da-475d-a4b7-85cbf644f5a4</t>
  </si>
  <si>
    <t>2021-01-31T19:15:02</t>
  </si>
  <si>
    <t>2021-01-31T21:05:45.098+02:00</t>
  </si>
  <si>
    <t>2021-01-31T21:06:54.657+02:00</t>
  </si>
  <si>
    <t>7560c7ca-f6e7-4921-a4ad-373e5d4adc80</t>
  </si>
  <si>
    <t>2021-01-31T19:15:05</t>
  </si>
  <si>
    <t>2021-01-31T21:07:22.259+02:00</t>
  </si>
  <si>
    <t>2021-01-31T21:08:11.565+02:00</t>
  </si>
  <si>
    <t>c7f84d91-91a3-4a37-8694-c28e4c5ac60f</t>
  </si>
  <si>
    <t>2021-01-31T19:15:12</t>
  </si>
  <si>
    <t>2021-01-31T21:08:15.585+02:00</t>
  </si>
  <si>
    <t>2021-01-31T21:09:21.013+02:00</t>
  </si>
  <si>
    <t>8020a796-c798-45cc-aa73-a65ea6cf6b8e</t>
  </si>
  <si>
    <t>2021-01-31T19:15:13</t>
  </si>
  <si>
    <t>2021-01-31T21:09:25.283+02:00</t>
  </si>
  <si>
    <t>2021-01-31T21:10:29.661+02:00</t>
  </si>
  <si>
    <t>يباع نقدا</t>
  </si>
  <si>
    <t>fc3a6350-22e9-42c7-93f6-76b54fa3deda</t>
  </si>
  <si>
    <t>2021-01-31T19:15:14</t>
  </si>
  <si>
    <t>2021-01-31T21:10:33.563+02:00</t>
  </si>
  <si>
    <t>2021-01-31T21:11:46.788+02:00</t>
  </si>
  <si>
    <t>ad59673d-7db0-42b0-8f4c-4d570aad4aa6</t>
  </si>
  <si>
    <t>2021-01-31T19:15:18</t>
  </si>
  <si>
    <t>2021-01-31T21:11:58.848+02:00</t>
  </si>
  <si>
    <t>2021-01-31T21:13:07.294+02:00</t>
  </si>
  <si>
    <t>صلاح الدين</t>
  </si>
  <si>
    <t>d7d77fe6-c810-40c6-9b34-5cf7a6e58506</t>
  </si>
  <si>
    <t>2021-01-31T19:15:30</t>
  </si>
  <si>
    <t>2021-01-31T21:13:12.138+02:00</t>
  </si>
  <si>
    <t>2021-01-31T21:14:47.495+02:00</t>
  </si>
  <si>
    <t>نقدي فقط</t>
  </si>
  <si>
    <t>8ce97997-68b4-4ad5-b895-ed0710795b7c</t>
  </si>
  <si>
    <t>2021-01-31T19:15:33</t>
  </si>
  <si>
    <t>2021-01-31T22:34:17.499+02:00</t>
  </si>
  <si>
    <t>2021-01-31T22:39:08.788+02:00</t>
  </si>
  <si>
    <t>5531f815-71b3-4567-8cd1-fac300a9da5a</t>
  </si>
  <si>
    <t>2021-01-31T21:51:26</t>
  </si>
  <si>
    <t>2021-01-31T22:39:16.332+02:00</t>
  </si>
  <si>
    <t>2021-01-31T22:43:36.475+02:00</t>
  </si>
  <si>
    <t>818f5d47-9c8a-4ff7-bf5e-b5fe9046cca0</t>
  </si>
  <si>
    <t>2021-01-31T21:51:30</t>
  </si>
  <si>
    <t>2021-01-31T22:43:47.074+02:00</t>
  </si>
  <si>
    <t>2021-01-31T22:46:24.168+02:00</t>
  </si>
  <si>
    <t>d8cb325b-8c03-4933-a38f-7414c1bb3cce</t>
  </si>
  <si>
    <t>2021-01-31T21:51:32</t>
  </si>
  <si>
    <t>2021-01-31T22:46:31.029+02:00</t>
  </si>
  <si>
    <t>2021-01-31T22:49:24.939+02:00</t>
  </si>
  <si>
    <t>f03c9bbe-d290-452d-bdae-db6de4a24ea6</t>
  </si>
  <si>
    <t>2021-01-31T21:51:35</t>
  </si>
  <si>
    <t>2021-01-31T22:51:21.829+02:00</t>
  </si>
  <si>
    <t>2021-01-31T22:54:02.009+02:00</t>
  </si>
  <si>
    <t>وادي نالوت</t>
  </si>
  <si>
    <t>ccfc8e74-3e78-4130-82d2-8e27b1e67c7d</t>
  </si>
  <si>
    <t>2021-01-31T21:51:41</t>
  </si>
  <si>
    <t>2021-01-31T22:54:08.605+02:00</t>
  </si>
  <si>
    <t>2021-01-31T22:56:15.411+02:00</t>
  </si>
  <si>
    <t>b1a6324d-0e8b-4e59-91f7-d6dd1374dc3c</t>
  </si>
  <si>
    <t>2021-01-31T21:51:44</t>
  </si>
  <si>
    <t>2021-01-31T22:56:22.157+02:00</t>
  </si>
  <si>
    <t>2021-01-31T22:58:25.421+02:00</t>
  </si>
  <si>
    <t>Cash Checks On credit (i.e. buy now, pay later)</t>
  </si>
  <si>
    <t>9a206bbb-0f97-4aad-8daf-d9cc7dc82e53</t>
  </si>
  <si>
    <t>2021-01-31T21:51:46</t>
  </si>
  <si>
    <t>2021-01-31T22:58:33.169+02:00</t>
  </si>
  <si>
    <t>2021-01-31T23:00:46.521+02:00</t>
  </si>
  <si>
    <t>7744bdcb-71b3-4ef8-8529-a69e4cff4a0b</t>
  </si>
  <si>
    <t>2021-01-31T21:51:49</t>
  </si>
  <si>
    <t>2021-01-31T23:00:53.761+02:00</t>
  </si>
  <si>
    <t>2021-01-31T23:02:40.605+02:00</t>
  </si>
  <si>
    <t>ae1c4ec4-c6fe-4210-ac53-388f788d0d81</t>
  </si>
  <si>
    <t>2021-01-31T21:51:50</t>
  </si>
  <si>
    <t>2021-01-31T23:05:02.701+02:00</t>
  </si>
  <si>
    <t>2021-01-31T23:06:47.645+02:00</t>
  </si>
  <si>
    <t>a2c4c39a-2036-4f3b-a216-484b91f086ca</t>
  </si>
  <si>
    <t>2021-01-31T21:51:52</t>
  </si>
  <si>
    <t>2021-01-31T23:07:06.229+02:00</t>
  </si>
  <si>
    <t>2021-01-31T23:10:53.882+02:00</t>
  </si>
  <si>
    <t>a0ba42df-ff18-4457-8325-dd7305b5b0e6</t>
  </si>
  <si>
    <t>2021-01-31T21:51:54</t>
  </si>
  <si>
    <t>2021-01-31T23:11:00.793+02:00</t>
  </si>
  <si>
    <t>2021-01-31T23:12:32.855+02:00</t>
  </si>
  <si>
    <t>8004ae87-daa8-40f9-bad9-f53a09240eaa</t>
  </si>
  <si>
    <t>2021-01-31T21:51:57</t>
  </si>
  <si>
    <t>2021-01-31T23:12:42.013+02:00</t>
  </si>
  <si>
    <t>2021-01-31T23:14:56.628+02:00</t>
  </si>
  <si>
    <t>9d719899-c470-4c6c-9d9c-c71bf467a505</t>
  </si>
  <si>
    <t>2021-01-31T21:51:59</t>
  </si>
  <si>
    <t>2021-01-31T23:15:06.140+02:00</t>
  </si>
  <si>
    <t>2021-01-31T23:16:40.919+02:00</t>
  </si>
  <si>
    <t>ca0197e1-acdc-4a08-852b-d7c154ba00da</t>
  </si>
  <si>
    <t>2021-01-31T21:52:03</t>
  </si>
  <si>
    <t>2021-01-31T23:16:47.656+02:00</t>
  </si>
  <si>
    <t>2021-01-31T23:18:36.298+02:00</t>
  </si>
  <si>
    <t>d20f1842-7de1-4736-af7e-55437b18ef45</t>
  </si>
  <si>
    <t>2021-01-31T21:52:04</t>
  </si>
  <si>
    <t>2021-01-31T23:18:44.849+02:00</t>
  </si>
  <si>
    <t>2021-01-31T23:20:15.007+02:00</t>
  </si>
  <si>
    <t>dab8d15f-8043-47c9-aab3-45a33b841b48</t>
  </si>
  <si>
    <t>2021-01-31T21:52:06</t>
  </si>
  <si>
    <t>2021-01-31T23:20:21.504+02:00</t>
  </si>
  <si>
    <t>2021-01-31T23:22:18.186+02:00</t>
  </si>
  <si>
    <t>79aed9eb-b869-4902-899f-c5749344d5e3</t>
  </si>
  <si>
    <t>2021-01-31T21:52:09</t>
  </si>
  <si>
    <t>2021-01-31T23:22:25.527+02:00</t>
  </si>
  <si>
    <t>2021-01-31T23:23:55.467+02:00</t>
  </si>
  <si>
    <t>707a3a06-dffb-4b50-96df-b875b86a1866</t>
  </si>
  <si>
    <t>2021-01-31T21:52:13</t>
  </si>
  <si>
    <t>2021-01-31T23:24:01.956+02:00</t>
  </si>
  <si>
    <t>2021-01-31T23:25:43.256+02:00</t>
  </si>
  <si>
    <t>d709ce4b-ba7e-4e3a-9043-6ca9642c03c0</t>
  </si>
  <si>
    <t>2021-01-31T21:52:16</t>
  </si>
  <si>
    <t>2021-01-31T23:25:49.939+02:00</t>
  </si>
  <si>
    <t>2021-01-31T23:34:06.064+02:00</t>
  </si>
  <si>
    <t>aff158a9-bf91-4de3-817f-002eb4392bbb</t>
  </si>
  <si>
    <t>2021-01-31T21:52:20</t>
  </si>
  <si>
    <t>2021-01-31T23:34:17.854+02:00</t>
  </si>
  <si>
    <t>2021-01-31T23:42:48.548+02:00</t>
  </si>
  <si>
    <t>5b923a60-9a70-4793-9844-368f1f5812c4</t>
  </si>
  <si>
    <t>2021-01-31T21:52:25</t>
  </si>
  <si>
    <t>2021-01-31T23:43:04.138+02:00</t>
  </si>
  <si>
    <t>2021-01-31T23:51:18.160+02:00</t>
  </si>
  <si>
    <t>63db6522-fc17-4be5-8f20-2ca74080e612</t>
  </si>
  <si>
    <t>2021-01-31T21:52:29</t>
  </si>
  <si>
    <t>2021-01-31T22:28:30.796+02</t>
  </si>
  <si>
    <t>2021-01-31T22:42:19.097+02</t>
  </si>
  <si>
    <t>0b047d85-7e0d-4158-8454-d2d87a66a7af</t>
  </si>
  <si>
    <t>2021-01-31T23:11:43</t>
  </si>
  <si>
    <t>2021-01-31T22:42:28.707+02</t>
  </si>
  <si>
    <t>2021-01-31T22:43:26.328+02</t>
  </si>
  <si>
    <t>12bbf530-f7e6-404c-b06d-9d522171a6f8</t>
  </si>
  <si>
    <t>2021-01-31T23:11:48</t>
  </si>
  <si>
    <t>2021-01-31T22:43:39.796+02</t>
  </si>
  <si>
    <t>2021-01-31T22:44:46.487+02</t>
  </si>
  <si>
    <t>ابو رقية</t>
  </si>
  <si>
    <t>7d4869e7-bb33-4555-96c4-01c8ba12a24f</t>
  </si>
  <si>
    <t>2021-01-31T23:11:50</t>
  </si>
  <si>
    <t>2021-01-31T22:44:56.651+02</t>
  </si>
  <si>
    <t>2021-01-31T22:45:58.408+02</t>
  </si>
  <si>
    <t>3ce82344-7018-42ea-a4ed-836c5fe0f0ab</t>
  </si>
  <si>
    <t>2021-01-31T23:11:53</t>
  </si>
  <si>
    <t>2021-01-31T22:46:14.619+02</t>
  </si>
  <si>
    <t>2021-01-31T22:50:23.274+02</t>
  </si>
  <si>
    <t>bfdfa3e2-6520-4ac4-b016-8c0cc541fdb2</t>
  </si>
  <si>
    <t>2021-01-31T23:11:55</t>
  </si>
  <si>
    <t>2021-01-31T22:50:38.076+02</t>
  </si>
  <si>
    <t>2021-01-31T22:55:20.144+02</t>
  </si>
  <si>
    <t>شركة ليبيا الطبية</t>
  </si>
  <si>
    <t>شركة الخبرات الدوائية</t>
  </si>
  <si>
    <t>شركة الخبرات</t>
  </si>
  <si>
    <t>5a38b082-9b4c-46be-9aec-b05d81b11978</t>
  </si>
  <si>
    <t>2021-01-31T23:11:58</t>
  </si>
  <si>
    <t>2021-01-31T22:55:45.591+02</t>
  </si>
  <si>
    <t>2021-01-31T23:00:02.093+02</t>
  </si>
  <si>
    <t>Agua touch</t>
  </si>
  <si>
    <t>ميلان</t>
  </si>
  <si>
    <t>865580e4-f5f4-4e8f-8945-f1998922981e</t>
  </si>
  <si>
    <t>2021-01-31T23:12:02</t>
  </si>
  <si>
    <t>2021-01-31T23:00:17.131+02</t>
  </si>
  <si>
    <t>2021-01-31T23:04:36.999+02</t>
  </si>
  <si>
    <t>سعودي</t>
  </si>
  <si>
    <t>eafcfaeb-850b-4b3f-939c-6de375b99077</t>
  </si>
  <si>
    <t>2021-01-31T23:12:04</t>
  </si>
  <si>
    <t>2021-01-31T23:04:52.121+02</t>
  </si>
  <si>
    <t>2021-01-31T23:06:30.683+02</t>
  </si>
  <si>
    <t>الجمعة</t>
  </si>
  <si>
    <t>04b4ccaf-90cb-44a8-a7c2-c3cfa90e362f</t>
  </si>
  <si>
    <t>2021-01-31T23:12:05</t>
  </si>
  <si>
    <t>2021-01-31T23:06:40.465+02</t>
  </si>
  <si>
    <t>2021-01-31T23:08:03.096+02</t>
  </si>
  <si>
    <t>fe2e793b-7fd5-4743-a5ab-379d6c71da92</t>
  </si>
  <si>
    <t>2021-01-31T23:12:06</t>
  </si>
  <si>
    <t>2021-01-31T23:08:13.506+02</t>
  </si>
  <si>
    <t>2021-01-31T23:09:33.810+02</t>
  </si>
  <si>
    <t>ابو جريدة</t>
  </si>
  <si>
    <t>74b63cc5-06f2-46d4-b212-bf3cf8588178</t>
  </si>
  <si>
    <t>2021-01-31T23:12:08</t>
  </si>
  <si>
    <t>2021-01-31T23:09:43.834+02</t>
  </si>
  <si>
    <t>2021-01-31T23:11:08.906+02</t>
  </si>
  <si>
    <t>0911c97c-387d-400d-9d35-3f084935371d</t>
  </si>
  <si>
    <t>2021-01-31T23:12:10</t>
  </si>
  <si>
    <t>2021-01-31T23:11:22.404+02</t>
  </si>
  <si>
    <t>2021-01-31T23:13:27.727+02</t>
  </si>
  <si>
    <t>3a43aa70-adab-4ba7-9479-6fc0376df0bf</t>
  </si>
  <si>
    <t>2021-01-31T23:12:13</t>
  </si>
  <si>
    <t>2021-01-31T23:13:42.289+02</t>
  </si>
  <si>
    <t>2021-01-31T23:15:20.238+02</t>
  </si>
  <si>
    <t>روماية</t>
  </si>
  <si>
    <t>065af7c6-1cc2-4412-b9d2-3ff838aa8e03</t>
  </si>
  <si>
    <t>2021-01-31T23:12:18</t>
  </si>
  <si>
    <t>2021-01-31T23:15:44.408+02</t>
  </si>
  <si>
    <t>2021-01-31T23:18:05.629+02</t>
  </si>
  <si>
    <t>الغويلات</t>
  </si>
  <si>
    <t>359e7c8e-740d-4cbc-8ae3-4f33e679f92a</t>
  </si>
  <si>
    <t>2021-01-31T23:12:22</t>
  </si>
  <si>
    <t>2021-01-31T23:18:15.833+02</t>
  </si>
  <si>
    <t>2021-01-31T23:20:43.948+02</t>
  </si>
  <si>
    <t>d1fd4dd9-5989-491f-9297-091afa6ef826</t>
  </si>
  <si>
    <t>2021-01-31T23:12:24</t>
  </si>
  <si>
    <t>2021-01-31T23:21:02.583+02</t>
  </si>
  <si>
    <t>2021-01-31T23:22:22.053+02</t>
  </si>
  <si>
    <t>19d699cd-adf2-43b2-be78-37b8da2b692f</t>
  </si>
  <si>
    <t>2021-01-31T23:12:25</t>
  </si>
  <si>
    <t>2021-01-31T23:22:40.189+02</t>
  </si>
  <si>
    <t>2021-01-31T23:23:58.574+02</t>
  </si>
  <si>
    <t>05338949-6f7a-4cb2-982b-80c9bf4f47e9</t>
  </si>
  <si>
    <t>2021-01-31T23:12:27</t>
  </si>
  <si>
    <t>2021-01-31T23:24:13.587+02</t>
  </si>
  <si>
    <t>2021-01-31T23:26:38.305+02</t>
  </si>
  <si>
    <t>dea7f136-4664-45b6-9913-407b99e10717</t>
  </si>
  <si>
    <t>2021-01-31T23:12:31</t>
  </si>
  <si>
    <t>2021-01-31T23:26:55.667+02</t>
  </si>
  <si>
    <t>2021-01-31T23:29:01.534+02</t>
  </si>
  <si>
    <t>f26800f0-2590-4fe6-85c1-e02596117c89</t>
  </si>
  <si>
    <t>2021-01-31T23:12:35</t>
  </si>
  <si>
    <t>2021-01-31T23:29:26.417+02</t>
  </si>
  <si>
    <t>2021-01-31T23:37:38.021+02</t>
  </si>
  <si>
    <t>ec001ad5-d1df-4ef3-9edd-1724f862cd4c</t>
  </si>
  <si>
    <t>2021-01-31T23:12:39</t>
  </si>
  <si>
    <t>2021-01-31T23:37:50.850+02</t>
  </si>
  <si>
    <t>2021-02-01T00:00:54.008+02</t>
  </si>
  <si>
    <t>المنطرحة</t>
  </si>
  <si>
    <t>02c84348-47a4-4875-af51-3cc70fe6974a</t>
  </si>
  <si>
    <t>2021-01-31T23:12:42</t>
  </si>
  <si>
    <t>2021-02-01T00:01:24.381+02</t>
  </si>
  <si>
    <t>2021-02-01T00:04:05.816+02</t>
  </si>
  <si>
    <t>2021-02-01</t>
  </si>
  <si>
    <t>28881bc3-4995-4b15-a9f7-779128e47be6</t>
  </si>
  <si>
    <t>2021-01-31T23:12:44</t>
  </si>
  <si>
    <t>2021-02-01T00:04:18.819+02</t>
  </si>
  <si>
    <t>2021-02-01T00:05:34.294+02</t>
  </si>
  <si>
    <t>da401237-d1ac-4cc1-b1c0-751d1bace5e9</t>
  </si>
  <si>
    <t>2021-01-31T23:12:45</t>
  </si>
  <si>
    <t>2021-02-01T00:05:56.091+02</t>
  </si>
  <si>
    <t>2021-02-01T00:17:17.296+02</t>
  </si>
  <si>
    <t>صن رايز</t>
  </si>
  <si>
    <t>Savanah</t>
  </si>
  <si>
    <t>الرائد</t>
  </si>
  <si>
    <t>Maldive</t>
  </si>
  <si>
    <t>Sanfeng</t>
  </si>
  <si>
    <t>المورد</t>
  </si>
  <si>
    <t>01960b89-185f-4ea1-aecf-f9b171c7bbf1</t>
  </si>
  <si>
    <t>2021-01-31T23:12:47</t>
  </si>
  <si>
    <t>2021-02-01T00:17:39.254+02</t>
  </si>
  <si>
    <t>2021-02-01T00:29:46.134+02</t>
  </si>
  <si>
    <t>الشامل</t>
  </si>
  <si>
    <t>Lox</t>
  </si>
  <si>
    <t>كلين أب</t>
  </si>
  <si>
    <t>Agrado</t>
  </si>
  <si>
    <t>Sweet baby</t>
  </si>
  <si>
    <t>صوفيا</t>
  </si>
  <si>
    <t>738e6b4d-0ea0-4cba-b241-b81730692709</t>
  </si>
  <si>
    <t>2021-01-31T23:12:51</t>
  </si>
  <si>
    <t>2021-02-01T00:30:06.791+02</t>
  </si>
  <si>
    <t>2021-02-01T00:48:36.335+02</t>
  </si>
  <si>
    <t>سكر الامير</t>
  </si>
  <si>
    <t>بيتنا</t>
  </si>
  <si>
    <t>دوف صلب</t>
  </si>
  <si>
    <t>جوري صيني</t>
  </si>
  <si>
    <t>هبي مصراته</t>
  </si>
  <si>
    <t>صينية</t>
  </si>
  <si>
    <t>146971ee-e24f-4dcd-a928-76856888cb7d</t>
  </si>
  <si>
    <t>2021-01-31T23:12:54</t>
  </si>
  <si>
    <t>2021-02-01T00:49:13.577+02</t>
  </si>
  <si>
    <t>2021-02-01T00:59:30.274+02</t>
  </si>
  <si>
    <t>المروى</t>
  </si>
  <si>
    <t>سبلاس</t>
  </si>
  <si>
    <t>الينبوع</t>
  </si>
  <si>
    <t>4f4055b7-59cb-423b-843e-4285e47f416d</t>
  </si>
  <si>
    <t>2021-01-31T23:12:57</t>
  </si>
  <si>
    <t>2021-02-01T23:10:25.483+02:00</t>
  </si>
  <si>
    <t>2021-02-01T23:11:34.991+02:00</t>
  </si>
  <si>
    <t>Cash Bank transfer</t>
  </si>
  <si>
    <t>5c0768bf-0667-44a6-99d1-33767169cf23</t>
  </si>
  <si>
    <t>2021-02-01T21:25:17</t>
  </si>
  <si>
    <t>2021-02-01T22:16:20.405+02:00</t>
  </si>
  <si>
    <t>2021-02-01T22:18:05.435+02:00</t>
  </si>
  <si>
    <t>51961a83-59cb-4b66-a68f-e52931518ddd</t>
  </si>
  <si>
    <t>2021-02-01T20:26:58</t>
  </si>
  <si>
    <t>2021-02-01T22:20:39.707+02:00</t>
  </si>
  <si>
    <t>2021-02-01T22:21:43.713+02:00</t>
  </si>
  <si>
    <t>5e3d9b85-767e-4040-9907-cf29ac162abf</t>
  </si>
  <si>
    <t>2021-02-01T20:27:00</t>
  </si>
  <si>
    <t>2021-02-01T22:24:06.639+02:00</t>
  </si>
  <si>
    <t>2021-02-01T22:25:19.246+02:00</t>
  </si>
  <si>
    <t>5b3da8fd-cc0d-49bc-acc9-f0183e610d1d</t>
  </si>
  <si>
    <t>2021-02-01T20:27:02</t>
  </si>
  <si>
    <t>2021-02-01T22:23:03.570+02:00</t>
  </si>
  <si>
    <t>2021-02-01T22:23:59.211+02:00</t>
  </si>
  <si>
    <t>51744826-d293-4099-9d5d-3494dac0f96f</t>
  </si>
  <si>
    <t>2021-02-01T20:26:52</t>
  </si>
  <si>
    <t>2021-02-01T22:18:08.956+02:00</t>
  </si>
  <si>
    <t>2021-02-01T22:19:27.054+02:00</t>
  </si>
  <si>
    <t>9a395b3c-867f-4250-af3d-7824fa05d3db</t>
  </si>
  <si>
    <t>2021-02-01T20:26:50</t>
  </si>
  <si>
    <t>2021-02-01T22:25:25.335+02:00</t>
  </si>
  <si>
    <t>2021-02-01T22:26:27.354+02:00</t>
  </si>
  <si>
    <t>fac0497d-7103-46e8-8617-f1f39e248ecc</t>
  </si>
  <si>
    <t>2021-02-01T20:26:40</t>
  </si>
  <si>
    <t>2021-02-01T22:21:50.701+02:00</t>
  </si>
  <si>
    <t>2021-02-01T22:23:00.475+02:00</t>
  </si>
  <si>
    <t>06dc1aab-4990-40bc-8648-304bbf48a149</t>
  </si>
  <si>
    <t>2021-02-01T20:26:39</t>
  </si>
  <si>
    <t>2021-02-01T22:19:32.078+02:00</t>
  </si>
  <si>
    <t>2021-02-01T22:20:35.912+02:00</t>
  </si>
  <si>
    <t>ل</t>
  </si>
  <si>
    <t>807adbc2-2c4b-4e16-85d4-ca6eedf029f6</t>
  </si>
  <si>
    <t>2021-02-01T20:26:38</t>
  </si>
  <si>
    <t>2021-02-01T23:19:30.915+02:00</t>
  </si>
  <si>
    <t>2021-02-01T23:21:11.821+02:00</t>
  </si>
  <si>
    <t>80a731b4-7158-40ce-8b21-2c7ffc885c58</t>
  </si>
  <si>
    <t>2021-02-01T21:25:40</t>
  </si>
  <si>
    <t>2021-02-01T23:17:30.771+02:00</t>
  </si>
  <si>
    <t>2021-02-01T23:22:06.692+02:00</t>
  </si>
  <si>
    <t>Cash Bank transfer Checks</t>
  </si>
  <si>
    <t>de4cec11-e9cb-4c7b-a15e-187e9e9c332e</t>
  </si>
  <si>
    <t>2021-02-01T21:25:39</t>
  </si>
  <si>
    <t>2021-02-01T23:15:42.973+02:00</t>
  </si>
  <si>
    <t>2021-02-01T23:17:02.924+02:00</t>
  </si>
  <si>
    <t>0464fe8b-dddb-48c0-891d-f019b6210496</t>
  </si>
  <si>
    <t>2021-02-01T21:25:36</t>
  </si>
  <si>
    <t>2021-02-01T23:23:45.785+02:00</t>
  </si>
  <si>
    <t>2021-02-01T23:24:49.851+02:00</t>
  </si>
  <si>
    <t>687ae275-53cb-4605-80f7-0758081573b8</t>
  </si>
  <si>
    <t>2021-02-01T21:25:45</t>
  </si>
  <si>
    <t>2021-02-01T23:22:09.981+02:00</t>
  </si>
  <si>
    <t>2021-02-01T23:23:42.330+02:00</t>
  </si>
  <si>
    <t>0fdca559-1e8e-4b43-8532-0bf72c95b5e1</t>
  </si>
  <si>
    <t>2021-02-01T21:25:42</t>
  </si>
  <si>
    <t>2021-02-01T21:30:49.453+02:00</t>
  </si>
  <si>
    <t>2021-02-01T21:32:27.988+02:00</t>
  </si>
  <si>
    <t>99b75ed7-8a7b-4b54-bf86-6908c0438055</t>
  </si>
  <si>
    <t>2021-02-01T19:33:33</t>
  </si>
  <si>
    <t>2021-01-31T22:14:20.128+02:00</t>
  </si>
  <si>
    <t>2021-01-31T22:15:25.758+02:00</t>
  </si>
  <si>
    <t>9d08bd0d-1465-4d5c-80fb-bdfc4dcea103</t>
  </si>
  <si>
    <t>2021-02-01T19:33:24</t>
  </si>
  <si>
    <t>2021-01-31T22:13:12.421+02:00</t>
  </si>
  <si>
    <t>2021-01-31T22:14:13.916+02:00</t>
  </si>
  <si>
    <t>8076010e-75f1-4171-a330-29b9d6cc64b9</t>
  </si>
  <si>
    <t>2021-02-01T19:33:23</t>
  </si>
  <si>
    <t>2021-02-01T23:14:00.717+02:00</t>
  </si>
  <si>
    <t>2021-02-01T23:15:40.127+02:00</t>
  </si>
  <si>
    <t>21f9f524-d5cb-4514-8454-5c8457065998</t>
  </si>
  <si>
    <t>2021-02-01T21:25:34</t>
  </si>
  <si>
    <t>2021-02-01T23:11:41.732+02:00</t>
  </si>
  <si>
    <t>2021-02-01T23:13:56.771+02:00</t>
  </si>
  <si>
    <t>da0effa0-6802-4474-836f-188d642e73e3</t>
  </si>
  <si>
    <t>2021-02-01T21:25:27</t>
  </si>
  <si>
    <t>2021-02-01T22:35:58.018+02:00</t>
  </si>
  <si>
    <t>2021-02-01T22:37:57.526+02:00</t>
  </si>
  <si>
    <t>I lose money when using other payment modalities I need physical cash to buy goods from wholesalers Lack of internet Power cuts</t>
  </si>
  <si>
    <t>365b4a81-b441-4381-8602-a9060d93a6f7</t>
  </si>
  <si>
    <t>2021-02-01T20:38:12</t>
  </si>
  <si>
    <t>2021-02-01T22:33:43.763+02:00</t>
  </si>
  <si>
    <t>2021-02-01T22:35:54.458+02:00</t>
  </si>
  <si>
    <t>2c709fc9-7acd-4c0c-9bf1-c1c50fbc4b76</t>
  </si>
  <si>
    <t>2021-02-01T20:38:11</t>
  </si>
  <si>
    <t>2021-02-01T22:30:11.393+02:00</t>
  </si>
  <si>
    <t>2021-02-01T22:33:18.278+02:00</t>
  </si>
  <si>
    <t>7d658c44-cc44-4002-a5bf-a260fdfbbded</t>
  </si>
  <si>
    <t>2021-02-01T20:38:10</t>
  </si>
  <si>
    <t>2021-02-01T22:27:56.451+02:00</t>
  </si>
  <si>
    <t>2021-02-01T22:30:08.254+02:00</t>
  </si>
  <si>
    <t>94332216-308e-4389-af89-0766933935a2</t>
  </si>
  <si>
    <t>2021-02-01T20:38:08</t>
  </si>
  <si>
    <t>2021-01-31T19:38:50.978+02:00</t>
  </si>
  <si>
    <t>2021-01-31T19:42:56.872+02:00</t>
  </si>
  <si>
    <t>لويتسك</t>
  </si>
  <si>
    <t>6e1f5629-cefa-4032-89c1-ceedbb5ad6bc</t>
  </si>
  <si>
    <t>2021-02-01T20:26:57</t>
  </si>
  <si>
    <t>2021-02-01T22:12:13.362+02:00</t>
  </si>
  <si>
    <t>2021-02-01T22:15:10.701+02:00</t>
  </si>
  <si>
    <t>I lose money when using other payment modalities I need physical cash to buy goods from wholesalers Power cuts Lack of internet</t>
  </si>
  <si>
    <t>4070ab13-b414-41b4-b7c0-3556ea032dab</t>
  </si>
  <si>
    <t>2021-02-01T20:26:49</t>
  </si>
  <si>
    <t>2021-02-01T22:04:18.677+02:00</t>
  </si>
  <si>
    <t>2021-02-01T22:11:29.929+02:00</t>
  </si>
  <si>
    <t>لايلكس</t>
  </si>
  <si>
    <t>18be7ffa-9c01-4730-a70a-6e26699926d9</t>
  </si>
  <si>
    <t>2021-02-01T20:26:47</t>
  </si>
  <si>
    <t>2021-01-31T19:43:09.662+02:00</t>
  </si>
  <si>
    <t>2021-01-31T19:49:06.052+02:00</t>
  </si>
  <si>
    <t>b308ad5f-abdc-43f6-944e-ee45fa13e800</t>
  </si>
  <si>
    <t>2021-02-01T20:26:37</t>
  </si>
  <si>
    <t>2021-01-31T21:18:28.014+02:00</t>
  </si>
  <si>
    <t>2021-01-31T21:33:51.427+02:00</t>
  </si>
  <si>
    <t>ديما</t>
  </si>
  <si>
    <t>الامتياز</t>
  </si>
  <si>
    <t>فاور</t>
  </si>
  <si>
    <t>تايت مصر</t>
  </si>
  <si>
    <t>ديمميوزك</t>
  </si>
  <si>
    <t>35f4346c-0e1d-492a-a1ab-71149ab06cf6</t>
  </si>
  <si>
    <t>2021-02-01T08:49:53</t>
  </si>
  <si>
    <t>2021-01-31T21:35:51.223+02:00</t>
  </si>
  <si>
    <t>2021-01-31T21:41:53.548+02:00</t>
  </si>
  <si>
    <t>875ab86f-e23a-43ac-bb9b-6e7bd0097878</t>
  </si>
  <si>
    <t>2021-02-01T08:50:03</t>
  </si>
  <si>
    <t>2021-01-31T21:43:19.344+02:00</t>
  </si>
  <si>
    <t>2021-01-31T21:46:23.640+02:00</t>
  </si>
  <si>
    <t>دجاج سلطان</t>
  </si>
  <si>
    <t>ff7d9a0b-4d07-4e4a-836b-a59e550c16c8</t>
  </si>
  <si>
    <t>2021-02-01T08:50:12</t>
  </si>
  <si>
    <t>2021-01-31T23:10:08.941+02:00</t>
  </si>
  <si>
    <t>2021-02-01T00:06:15.277+02:00</t>
  </si>
  <si>
    <t>كركورة استيكه</t>
  </si>
  <si>
    <t>مصنع محلي</t>
  </si>
  <si>
    <t>ااصفوة</t>
  </si>
  <si>
    <t>اسبيقه</t>
  </si>
  <si>
    <t>لبدة</t>
  </si>
  <si>
    <t>تايلدني</t>
  </si>
  <si>
    <t>الحضيري</t>
  </si>
  <si>
    <t>تركي تروست</t>
  </si>
  <si>
    <t>تورو</t>
  </si>
  <si>
    <t>سنوبر حجم صغير</t>
  </si>
  <si>
    <t>معاملة المصارف ضعيفة</t>
  </si>
  <si>
    <t>a41cdaea-836a-42fa-a913-f7ac5b8376c9</t>
  </si>
  <si>
    <t>2021-02-01T08:50:23</t>
  </si>
  <si>
    <t>2021-02-01T10:55:47.460+02:00</t>
  </si>
  <si>
    <t>2021-02-01T11:04:27.151+02:00</t>
  </si>
  <si>
    <t>الدولة لم تحدد طريقة البيع</t>
  </si>
  <si>
    <t>18740d7b-4dfe-41ea-b270-23f5211686b2</t>
  </si>
  <si>
    <t>2021-02-01T09:16:29</t>
  </si>
  <si>
    <t>2021-02-01T11:07:49.538+02:00</t>
  </si>
  <si>
    <t>2021-02-01T11:10:24.985+02:00</t>
  </si>
  <si>
    <t>533fe989-9ecb-4a5f-b9c7-c7cb673e6a82</t>
  </si>
  <si>
    <t>2021-02-01T09:16:31</t>
  </si>
  <si>
    <t>2021-02-01T11:10:38.575+02:00</t>
  </si>
  <si>
    <t>2021-02-01T11:14:45.628+02:00</t>
  </si>
  <si>
    <t>e166edef-87ea-4eba-bf39-b079a336c67a</t>
  </si>
  <si>
    <t>2021-02-01T09:16:32</t>
  </si>
  <si>
    <t>2021-02-01T11:14:58.457+02:00</t>
  </si>
  <si>
    <t>2021-02-01T11:17:45.504+02:00</t>
  </si>
  <si>
    <t>a9146b44-7331-42b0-94d6-a5e08223fad9</t>
  </si>
  <si>
    <t>2021-02-01T09:16:33</t>
  </si>
  <si>
    <t>2021-02-01T14:42:23.084+02:00</t>
  </si>
  <si>
    <t>2021-02-01T14:44:06.017+02:00</t>
  </si>
  <si>
    <t>21a17160-0980-4415-aaa9-984b53646f36</t>
  </si>
  <si>
    <t>2021-02-01T12:52:06</t>
  </si>
  <si>
    <t>2021-02-01T14:44:20.189+02:00</t>
  </si>
  <si>
    <t>2021-02-01T14:45:50.427+02:00</t>
  </si>
  <si>
    <t>01f2c229-d945-47d1-a364-70a24575d99b</t>
  </si>
  <si>
    <t>2021-02-01T12:52:07</t>
  </si>
  <si>
    <t>2021-02-01T14:45:59.631+02:00</t>
  </si>
  <si>
    <t>2021-02-01T14:48:49.509+02:00</t>
  </si>
  <si>
    <t>0aab0c75-7ff0-49c8-a4dc-8f62dca647ff</t>
  </si>
  <si>
    <t>2021-02-01T12:52:09</t>
  </si>
  <si>
    <t>2021-02-01T14:49:04.161+02:00</t>
  </si>
  <si>
    <t>2021-02-01T14:51:20.968+02:00</t>
  </si>
  <si>
    <t>06937d14-a53e-4506-bf9d-d74312176005</t>
  </si>
  <si>
    <t>2021-02-01T12:52:10</t>
  </si>
  <si>
    <t>2021-02-01T14:36:22.543+02:00</t>
  </si>
  <si>
    <t>2021-02-01T14:49:23.901+02:00</t>
  </si>
  <si>
    <t>3371a729-f9c4-43d3-9a43-52360795e50c</t>
  </si>
  <si>
    <t>2021-02-01T12:53:20</t>
  </si>
  <si>
    <t>2021-02-01T14:39:56.975+02:00</t>
  </si>
  <si>
    <t>2021-02-01T14:49:35.492+02:00</t>
  </si>
  <si>
    <t>6fcb1c18-3643-43fb-95c7-5b4def258fdc</t>
  </si>
  <si>
    <t>2021-02-01T12:53:22</t>
  </si>
  <si>
    <t>2021-02-01T14:46:03.680+02:00</t>
  </si>
  <si>
    <t>2021-02-01T14:50:09.953+02:00</t>
  </si>
  <si>
    <t>a48e0f20-28a4-41c8-899e-63134408a79c</t>
  </si>
  <si>
    <t>2021-02-01T12:53:23</t>
  </si>
  <si>
    <t>2021-02-01T14:50:20.474+02:00</t>
  </si>
  <si>
    <t>2021-02-01T14:53:09.584+02:00</t>
  </si>
  <si>
    <t>ee58f4d3-ef8c-459c-b912-3c7d6c85499a</t>
  </si>
  <si>
    <t>2021-02-01T12:53:24</t>
  </si>
  <si>
    <t>2021-02-01T14:52:30.036+02:00</t>
  </si>
  <si>
    <t>2021-02-01T14:54:15.564+02:00</t>
  </si>
  <si>
    <t>c520dfae-64c7-49a2-b26d-9cdbe1bf7b49</t>
  </si>
  <si>
    <t>2021-02-01T13:02:01</t>
  </si>
  <si>
    <t>2021-02-01T14:54:23.478+02:00</t>
  </si>
  <si>
    <t>2021-02-01T14:56:20.344+02:00</t>
  </si>
  <si>
    <t>الجافل</t>
  </si>
  <si>
    <t>7aee49b3-cbe1-41b3-935b-fef3e5d3ee8e</t>
  </si>
  <si>
    <t>2021-02-01T13:02:02</t>
  </si>
  <si>
    <t>2021-02-01T14:57:21.565+02:00</t>
  </si>
  <si>
    <t>2021-02-01T14:59:23.183+02:00</t>
  </si>
  <si>
    <t>00515979-7860-4bba-ad05-e764c44bbef5</t>
  </si>
  <si>
    <t>2021-02-01T13:02:05</t>
  </si>
  <si>
    <t>2021-02-01T14:59:42.137+02:00</t>
  </si>
  <si>
    <t>2021-02-01T15:01:43.678+02:00</t>
  </si>
  <si>
    <t>cc601a3a-668d-4ce7-a3d9-81770ac4fa4f</t>
  </si>
  <si>
    <t>2021-02-01T13:02:06</t>
  </si>
  <si>
    <t>2021-02-01T15:02:23.532+02:00</t>
  </si>
  <si>
    <t>2021-02-01T15:05:55.878+02:00</t>
  </si>
  <si>
    <t>43439c64-8394-495f-9853-1c567e508d1c</t>
  </si>
  <si>
    <t>2021-02-01T13:06:22</t>
  </si>
  <si>
    <t>2021-02-01T15:09:07.113+02:00</t>
  </si>
  <si>
    <t>2021-02-01T15:13:15.138+02:00</t>
  </si>
  <si>
    <t>21dcb027-3471-4066-9316-8bc1ad516cd1</t>
  </si>
  <si>
    <t>2021-02-01T13:14:56</t>
  </si>
  <si>
    <t>2021-01-31T14:24:58.281+02:00</t>
  </si>
  <si>
    <t>2021-02-01T18:32:04.251+02:00</t>
  </si>
  <si>
    <t>39c6a341-730a-4d54-b7ad-9993886a45c5</t>
  </si>
  <si>
    <t>2021-02-01T16:32:13</t>
  </si>
  <si>
    <t>2021-02-01T09:51:43.710+02:00</t>
  </si>
  <si>
    <t>2021-02-01T11:06:32.569+02:00</t>
  </si>
  <si>
    <t>acf8c583-567c-4c8d-bdc1-3fe3577ce2fa</t>
  </si>
  <si>
    <t>2021-02-01T16:32:15</t>
  </si>
  <si>
    <t>2021-02-01T11:06:55.102+02:00</t>
  </si>
  <si>
    <t>2021-02-01T11:22:24.281+02:00</t>
  </si>
  <si>
    <t>91149862-7a15-4cf1-a1cc-c0490ec99236</t>
  </si>
  <si>
    <t>2021-02-01T16:32:16</t>
  </si>
  <si>
    <t>2021-02-01T11:22:35.006+02:00</t>
  </si>
  <si>
    <t>2021-02-01T11:40:54.867+02:00</t>
  </si>
  <si>
    <t>582db89f-c4a7-4c4d-ba4e-dc01cb968cf9</t>
  </si>
  <si>
    <t>2021-02-01T16:32:18</t>
  </si>
  <si>
    <t>2021-02-01T12:13:40.029+02:00</t>
  </si>
  <si>
    <t>2021-02-01T12:16:34.878+02:00</t>
  </si>
  <si>
    <t>الوادي الشرقي</t>
  </si>
  <si>
    <t>f9902790-46a9-4d37-b047-a88727d995ff</t>
  </si>
  <si>
    <t>2021-02-01T16:32:20</t>
  </si>
  <si>
    <t>2021-02-01T12:16:41.271+02:00</t>
  </si>
  <si>
    <t>2021-02-01T12:18:30.479+02:00</t>
  </si>
  <si>
    <t>43113e07-0497-4540-bc48-4ba63e8539b0</t>
  </si>
  <si>
    <t>2021-02-01T16:32:21</t>
  </si>
  <si>
    <t>2021-02-01T12:18:39.422+02:00</t>
  </si>
  <si>
    <t>2021-02-01T12:20:39.654+02:00</t>
  </si>
  <si>
    <t>d5bb7dde-2e37-46d2-90e7-cd5f5393507b</t>
  </si>
  <si>
    <t>2021-02-01T16:32:22</t>
  </si>
  <si>
    <t>2021-02-01T12:20:47.608+02:00</t>
  </si>
  <si>
    <t>2021-02-01T12:22:33.860+02:00</t>
  </si>
  <si>
    <t>المشاي</t>
  </si>
  <si>
    <t>5fbd492e-54f2-49f4-8bdb-bd7e39d21f75</t>
  </si>
  <si>
    <t>2021-02-01T16:32:23</t>
  </si>
  <si>
    <t>2021-02-01T13:15:43.751+02:00</t>
  </si>
  <si>
    <t>2021-02-01T18:29:00.819+02:00</t>
  </si>
  <si>
    <t>ed4a43ec-3fd7-464f-acd8-27f0c2c4e08d</t>
  </si>
  <si>
    <t>2021-02-01T16:32:25</t>
  </si>
  <si>
    <t>2021-02-01T18:17:25.843+02:00</t>
  </si>
  <si>
    <t>2021-02-01T18:29:41.997+02:00</t>
  </si>
  <si>
    <t>56fa5281-4e67-4e12-b6aa-bc6193906909</t>
  </si>
  <si>
    <t>2021-02-01T16:32:26</t>
  </si>
  <si>
    <t>2021-02-01T18:18:46.249+02:00</t>
  </si>
  <si>
    <t>2021-02-01T18:30:13.919+02:00</t>
  </si>
  <si>
    <t>13df5bd8-3449-478a-b114-c06db3fb5d68</t>
  </si>
  <si>
    <t>2021-02-01T16:32:27</t>
  </si>
  <si>
    <t>2021-02-01T18:20:42.338+02:00</t>
  </si>
  <si>
    <t>2021-02-01T18:30:42.585+02:00</t>
  </si>
  <si>
    <t>30fed936-eb40-41a5-b524-9aba314847d0</t>
  </si>
  <si>
    <t>2021-02-01T16:32:29</t>
  </si>
  <si>
    <t>2021-01-31T21:05:11.246+02:00</t>
  </si>
  <si>
    <t>2021-01-31T21:18:34.088+02:00</t>
  </si>
  <si>
    <t>862f37cb-d25d-4539-83a7-c2eafa173224</t>
  </si>
  <si>
    <t>2021-02-01T19:33:15</t>
  </si>
  <si>
    <t>2021-01-31T21:19:03.732+02:00</t>
  </si>
  <si>
    <t>2021-01-31T21:30:07.515+02:00</t>
  </si>
  <si>
    <t>الورده الناعم</t>
  </si>
  <si>
    <t>692c4118-2ec6-4479-a03d-afcf8e34252f</t>
  </si>
  <si>
    <t>2021-02-01T19:33:18</t>
  </si>
  <si>
    <t>2021-01-31T21:30:38.532+02:00</t>
  </si>
  <si>
    <t>2021-01-31T21:40:59.031+02:00</t>
  </si>
  <si>
    <t>السلطان</t>
  </si>
  <si>
    <t>مروة</t>
  </si>
  <si>
    <t>178ac0ab-30d3-4cb6-bf3e-5d197849ce43</t>
  </si>
  <si>
    <t>2021-02-01T19:33:20</t>
  </si>
  <si>
    <t>2021-01-31T21:44:41.868+02:00</t>
  </si>
  <si>
    <t>2021-01-31T22:02:42.687+02:00</t>
  </si>
  <si>
    <t>d6ee0cf9-32b7-44ee-9ccc-eb7beb3fecdb</t>
  </si>
  <si>
    <t>2021-02-01T19:33:22</t>
  </si>
  <si>
    <t>2021-02-01T20:38:33.058+02:00</t>
  </si>
  <si>
    <t>2021-02-01T20:46:40.503+02:00</t>
  </si>
  <si>
    <t>5bc8ebc8-db1a-4d98-8f16-9b8f15a22ee1</t>
  </si>
  <si>
    <t>2021-02-01T19:33:26</t>
  </si>
  <si>
    <t>2021-02-01T20:46:48.594+02:00</t>
  </si>
  <si>
    <t>2021-02-01T21:10:12.824+02:00</t>
  </si>
  <si>
    <t>الجنات</t>
  </si>
  <si>
    <t>السعوديه</t>
  </si>
  <si>
    <t>0e5e31b1-5f6c-4556-b9ca-3becb9f502e0</t>
  </si>
  <si>
    <t>2021-02-01T19:33:28</t>
  </si>
  <si>
    <t>2021-02-01T21:10:22.483+02:00</t>
  </si>
  <si>
    <t>2021-02-01T21:18:49.127+02:00</t>
  </si>
  <si>
    <t>رنادة</t>
  </si>
  <si>
    <t>ليلاس بيبي</t>
  </si>
  <si>
    <t>9fc26929-d2ca-45ab-8b80-c85fd6352ecf</t>
  </si>
  <si>
    <t>2021-02-01T19:33:30</t>
  </si>
  <si>
    <t>2021-02-01T21:19:45.400+02:00</t>
  </si>
  <si>
    <t>2021-02-01T21:30:37.244+02:00</t>
  </si>
  <si>
    <t>مروه</t>
  </si>
  <si>
    <t>b212c6b1-5e92-4b0f-83b5-9a77aa46c39e</t>
  </si>
  <si>
    <t>2021-02-01T19:33:32</t>
  </si>
  <si>
    <t>2021-02-01T23:13:55.092+02:00</t>
  </si>
  <si>
    <t>2021-02-01T23:20:22.474+02:00</t>
  </si>
  <si>
    <t>54983acb-d58c-4165-a5dd-f92e6d339e5c</t>
  </si>
  <si>
    <t>2021-02-01T22:02:44</t>
  </si>
  <si>
    <t>2021-02-01T23:20:37.429+02:00</t>
  </si>
  <si>
    <t>2021-02-01T23:34:12.910+02:00</t>
  </si>
  <si>
    <t>مدينه</t>
  </si>
  <si>
    <t>دواف</t>
  </si>
  <si>
    <t>سنسودين</t>
  </si>
  <si>
    <t>f8ce4ea9-8618-497c-952c-ff7dcab7419a</t>
  </si>
  <si>
    <t>2021-02-01T22:02:46</t>
  </si>
  <si>
    <t>2021-02-01T23:34:34.062+02:00</t>
  </si>
  <si>
    <t>2021-02-01T23:48:37.826+02:00</t>
  </si>
  <si>
    <t>2a73c3d7-8185-4488-8078-3b29ec796750</t>
  </si>
  <si>
    <t>2021-02-01T22:02:47</t>
  </si>
  <si>
    <t>2021-02-01T23:48:45.522+02:00</t>
  </si>
  <si>
    <t>2021-02-02T00:01:37.062+02:00</t>
  </si>
  <si>
    <t>في جودايم</t>
  </si>
  <si>
    <t>بوادوس</t>
  </si>
  <si>
    <t>92d5f438-15eb-485c-8e3a-5cffd12eb17a</t>
  </si>
  <si>
    <t>2021-02-01T22:02:50</t>
  </si>
  <si>
    <t>2021-01-31T22:59:34.545+02:00</t>
  </si>
  <si>
    <t>2021-01-31T23:11:31.807+02:00</t>
  </si>
  <si>
    <t>d17f1826-ed67-4a2d-947e-7f644f9735e8</t>
  </si>
  <si>
    <t>2021-02-01T22:48:49</t>
  </si>
  <si>
    <t>2021-02-01T22:11:24.495+02:00</t>
  </si>
  <si>
    <t>2021-02-01T22:44:38.428+02:00</t>
  </si>
  <si>
    <t>184f1c9d-3493-4ba8-a77a-0291122cb27d</t>
  </si>
  <si>
    <t>2021-02-01T22:48:50</t>
  </si>
  <si>
    <t>2021-02-01T23:45:51.271+02:00</t>
  </si>
  <si>
    <t>2021-02-01T23:54:27.912+02:00</t>
  </si>
  <si>
    <t>8d6881a6-cfba-4f81-b5a6-5f56e7367908</t>
  </si>
  <si>
    <t>2021-02-01T22:48:52</t>
  </si>
  <si>
    <t>2021-02-02T00:01:31.490+02:00</t>
  </si>
  <si>
    <t>2021-02-02T00:34:46.053+02:00</t>
  </si>
  <si>
    <t>2021-02-02</t>
  </si>
  <si>
    <t>78dde4c4-86e5-45d8-bda4-c092d012f86c</t>
  </si>
  <si>
    <t>2021-02-01T22:48:53</t>
  </si>
  <si>
    <t>2021-02-02T00:34:50.439+02:00</t>
  </si>
  <si>
    <t>2021-02-02T00:40:31.079+02:00</t>
  </si>
  <si>
    <t>94d595ac-e35f-4cdd-96f7-5b66d0200f06</t>
  </si>
  <si>
    <t>2021-02-01T22:48:54</t>
  </si>
  <si>
    <t>2021-02-02T00:40:36.162+02:00</t>
  </si>
  <si>
    <t>2021-02-02T00:46:30.575+02:00</t>
  </si>
  <si>
    <t>c2dd449e-ccd2-41fd-a67c-e52ec41dcd41</t>
  </si>
  <si>
    <t>2021-02-01T22:48:55</t>
  </si>
  <si>
    <t>2021-02-02T00:47:40.908+02:00</t>
  </si>
  <si>
    <t>2021-02-02T00:48:39.026+02:00</t>
  </si>
  <si>
    <t>تباع نقدي فقط</t>
  </si>
  <si>
    <t>9f2c9a06-da16-406a-8861-30cd15b9c0cd</t>
  </si>
  <si>
    <t>2021-02-01T22:48:57</t>
  </si>
  <si>
    <t>2021-02-01T18:39:29.001+02:00</t>
  </si>
  <si>
    <t>2021-02-01T23:05:41.341+02:00</t>
  </si>
  <si>
    <t>اكيودينا</t>
  </si>
  <si>
    <t>Jsk</t>
  </si>
  <si>
    <t>فرنسي</t>
  </si>
  <si>
    <t>2ec47447-8dd4-471e-a404-93490654fc42</t>
  </si>
  <si>
    <t>2021-02-02T08:13:19</t>
  </si>
  <si>
    <t>2021-02-02T09:58:13.493+02:00</t>
  </si>
  <si>
    <t>2021-02-02T10:03:00.961+02:00</t>
  </si>
  <si>
    <t>Tcona</t>
  </si>
  <si>
    <t>ايبوفارما</t>
  </si>
  <si>
    <t>Sanofi</t>
  </si>
  <si>
    <t>f8fdb6b2-1c7c-4521-a07b-eb71720ff635</t>
  </si>
  <si>
    <t>2021-02-02T08:13:22</t>
  </si>
  <si>
    <t>2021-02-02T10:03:09.594+02:00</t>
  </si>
  <si>
    <t>2021-02-02T10:09:11.448+02:00</t>
  </si>
  <si>
    <t>ICONA</t>
  </si>
  <si>
    <t>Mega</t>
  </si>
  <si>
    <t>.جرافن</t>
  </si>
  <si>
    <t>0bc826ad-e36b-418d-a1f3-4dc5fbb78b46</t>
  </si>
  <si>
    <t>2021-02-02T08:13:23</t>
  </si>
  <si>
    <t>2021-02-02T10:09:42.520+02:00</t>
  </si>
  <si>
    <t>2021-02-02T10:14:32.854+02:00</t>
  </si>
  <si>
    <t>Sogia</t>
  </si>
  <si>
    <t>Iimsa</t>
  </si>
  <si>
    <t>Brstol</t>
  </si>
  <si>
    <t>Uea</t>
  </si>
  <si>
    <t>Ukbristol</t>
  </si>
  <si>
    <t>برافن</t>
  </si>
  <si>
    <t>143f5cfb-27fb-4e23-a23c-efe8e2c9e9ae</t>
  </si>
  <si>
    <t>2021-02-02T08:13:25</t>
  </si>
  <si>
    <t>2021-02-03T03:47:11.656+02:00</t>
  </si>
  <si>
    <t>2021-02-03T03:48:44.251+02:00</t>
  </si>
  <si>
    <t>2021-02-03</t>
  </si>
  <si>
    <t>4f4ac14e-84f7-4a83-b52c-2baf92225608</t>
  </si>
  <si>
    <t>2021-02-03T03:43:22</t>
  </si>
  <si>
    <t>2021-02-02T15:51:20.683+02:00</t>
  </si>
  <si>
    <t>2021-02-02T15:53:29.815+02:00</t>
  </si>
  <si>
    <t>a0fb064a-b102-4590-96e8-1453695ace60</t>
  </si>
  <si>
    <t>2021-02-02T14:03:48</t>
  </si>
  <si>
    <t>2021-02-02T15:53:39.521+02:00</t>
  </si>
  <si>
    <t>2021-02-02T15:57:22.837+02:00</t>
  </si>
  <si>
    <t>f24acd49-38e5-4f26-87ae-db8a3d2185b3</t>
  </si>
  <si>
    <t>2021-02-02T14:03:51</t>
  </si>
  <si>
    <t>2021-02-02T15:57:53.531+02:00</t>
  </si>
  <si>
    <t>2021-02-02T16:00:04.990+02:00</t>
  </si>
  <si>
    <t>8f65468f-5f44-43ca-ba01-9ec7761678eb</t>
  </si>
  <si>
    <t>2021-02-02T14:03:53</t>
  </si>
  <si>
    <t>2021-02-02T16:00:09.869+02:00</t>
  </si>
  <si>
    <t>2021-02-02T16:01:24.621+02:00</t>
  </si>
  <si>
    <t>c33a3a98-5020-41dc-9548-4352d5f05d86</t>
  </si>
  <si>
    <t>2021-02-02T14:03:56</t>
  </si>
  <si>
    <t>2021-02-02T16:01:32.671+02:00</t>
  </si>
  <si>
    <t>2021-02-02T16:03:33.906+02:00</t>
  </si>
  <si>
    <t>90ce2b04-1dd6-4aa5-8c03-ac53c1bd9faf</t>
  </si>
  <si>
    <t>2021-02-02T14:03:58</t>
  </si>
  <si>
    <t>2021-02-02T16:04:07.993+02:00</t>
  </si>
  <si>
    <t>2021-02-02T16:05:51.296+02:00</t>
  </si>
  <si>
    <t>3f6d586c-93a8-42c0-8698-d33dca5813ad</t>
  </si>
  <si>
    <t>2021-02-02T14:14:15</t>
  </si>
  <si>
    <t>2021-02-02T16:05:55.840+02:00</t>
  </si>
  <si>
    <t>2021-02-02T16:07:20.586+02:00</t>
  </si>
  <si>
    <t>52380200-61f8-472e-96c2-c7c6e2588e0a</t>
  </si>
  <si>
    <t>2021-02-02T14:14:17</t>
  </si>
  <si>
    <t>2021-02-02T16:07:25.519+02:00</t>
  </si>
  <si>
    <t>2021-02-02T16:09:32.927+02:00</t>
  </si>
  <si>
    <t>1d1b2340-0a12-4048-a6ec-60d10fd9b025</t>
  </si>
  <si>
    <t>2021-02-02T14:14:18</t>
  </si>
  <si>
    <t>2021-02-02T16:09:37.268+02:00</t>
  </si>
  <si>
    <t>2021-02-02T16:12:38.292+02:00</t>
  </si>
  <si>
    <t>88d17272-54f9-4e9e-b658-d4ac55eee63e</t>
  </si>
  <si>
    <t>2021-02-02T14:14:20</t>
  </si>
  <si>
    <t>2021-02-02T16:12:50.145+02:00</t>
  </si>
  <si>
    <t>2021-02-02T16:14:05.551+02:00</t>
  </si>
  <si>
    <t>ce2acbbc-283b-48c6-82ff-518a561bec82</t>
  </si>
  <si>
    <t>2021-02-02T14:14:21</t>
  </si>
  <si>
    <t>2021-02-02T16:06:02.047+02:00</t>
  </si>
  <si>
    <t>2021-02-02T16:11:09.072+02:00</t>
  </si>
  <si>
    <t>Assiahiya</t>
  </si>
  <si>
    <t>c401f5ab-765f-4cc8-9c1e-24a6d3150518</t>
  </si>
  <si>
    <t>2021-02-02T14:29:56</t>
  </si>
  <si>
    <t>2021-02-02T16:11:19.023+02:00</t>
  </si>
  <si>
    <t>2021-02-02T16:13:09.520+02:00</t>
  </si>
  <si>
    <t>720f91ed-b937-4481-a2ca-9a746bb2d92e</t>
  </si>
  <si>
    <t>2021-02-02T14:30:00</t>
  </si>
  <si>
    <t>2021-02-02T16:13:18.208+02:00</t>
  </si>
  <si>
    <t>2021-02-02T16:14:32.520+02:00</t>
  </si>
  <si>
    <t>Assihiya</t>
  </si>
  <si>
    <t>25009241-6e96-466d-b9ea-332fdcbc5538</t>
  </si>
  <si>
    <t>2021-02-02T14:30:01</t>
  </si>
  <si>
    <t>2021-02-02T16:14:45.647+02:00</t>
  </si>
  <si>
    <t>2021-02-02T16:19:52.504+02:00</t>
  </si>
  <si>
    <t>30702360-6b9a-4a54-881b-691523125c07</t>
  </si>
  <si>
    <t>2021-02-02T14:30:03</t>
  </si>
  <si>
    <t>2021-02-02T16:20:07.646+02:00</t>
  </si>
  <si>
    <t>2021-02-02T16:25:17.339+02:00</t>
  </si>
  <si>
    <t>Gergaresh</t>
  </si>
  <si>
    <t>dae50b88-55a7-41e0-923a-b08c7d56dd87</t>
  </si>
  <si>
    <t>2021-02-02T14:30:05</t>
  </si>
  <si>
    <t>2021-02-02T16:25:26.173+02:00</t>
  </si>
  <si>
    <t>2021-02-02T16:29:38.939+02:00</t>
  </si>
  <si>
    <t>6daa22f9-06d3-4bad-a68b-fab2e24dbc7a</t>
  </si>
  <si>
    <t>2021-02-02T14:30:07</t>
  </si>
  <si>
    <t>2021-02-01T09:24:37.736+02:00</t>
  </si>
  <si>
    <t>2021-02-01T09:33:32.029+02:00</t>
  </si>
  <si>
    <t>Cash Credit or debit card ATIB/Tadawul prepaid card Checks</t>
  </si>
  <si>
    <t>79bf4751-ec62-47aa-9cc4-dbe8041b6fe5</t>
  </si>
  <si>
    <t>2021-02-02T17:00:50</t>
  </si>
  <si>
    <t>2021-02-01T09:33:40.222+02:00</t>
  </si>
  <si>
    <t>2021-02-01T09:46:02.383+02:00</t>
  </si>
  <si>
    <t>السببقة</t>
  </si>
  <si>
    <t>6d5e2db0-79f1-4932-923d-9aac99aefc97</t>
  </si>
  <si>
    <t>2021-02-02T17:00:52</t>
  </si>
  <si>
    <t>2021-02-01T09:46:11.101+02:00</t>
  </si>
  <si>
    <t>2021-02-01T10:42:58.083+02:00</t>
  </si>
  <si>
    <t>9764694c-72c3-4ba7-84a5-2a2bf3328b8a</t>
  </si>
  <si>
    <t>2021-02-02T17:00:55</t>
  </si>
  <si>
    <t>2021-02-01T10:44:12.263+02:00</t>
  </si>
  <si>
    <t>2021-02-01T10:59:44.989+02:00</t>
  </si>
  <si>
    <t>33411860-0320-4e67-98b4-4672b846c063</t>
  </si>
  <si>
    <t>2021-02-02T17:00:59</t>
  </si>
  <si>
    <t>2021-02-01T11:00:35.803+02:00</t>
  </si>
  <si>
    <t>2021-02-01T11:02:33.858+02:00</t>
  </si>
  <si>
    <t>24161b8f-2dc0-4c3a-97f4-9d2cd3814999</t>
  </si>
  <si>
    <t>2021-02-02T17:01:01</t>
  </si>
  <si>
    <t>2021-02-01T11:02:41.879+02:00</t>
  </si>
  <si>
    <t>2021-02-01T11:04:12.449+02:00</t>
  </si>
  <si>
    <t>efc0431f-fff2-4a35-bf77-4944c91edf75</t>
  </si>
  <si>
    <t>2021-02-02T17:01:02</t>
  </si>
  <si>
    <t>2021-02-01T11:32:56.111+02:00</t>
  </si>
  <si>
    <t>2021-02-01T11:35:12.892+02:00</t>
  </si>
  <si>
    <t>7925b587-bac4-4f7a-8788-78c03e49baaa</t>
  </si>
  <si>
    <t>2021-02-02T17:01:03</t>
  </si>
  <si>
    <t>2021-02-01T11:35:20.015+02:00</t>
  </si>
  <si>
    <t>2021-02-01T11:38:30.774+02:00</t>
  </si>
  <si>
    <t>0d0aa0ab-7015-4fff-8c9f-092088858ff8</t>
  </si>
  <si>
    <t>2021-02-02T17:01:05</t>
  </si>
  <si>
    <t>2021-02-01T11:38:44.280+02:00</t>
  </si>
  <si>
    <t>2021-02-01T11:41:05.558+02:00</t>
  </si>
  <si>
    <t>5d646117-e48e-470a-b679-f1df6bdb54cd</t>
  </si>
  <si>
    <t>2021-02-02T17:01:07</t>
  </si>
  <si>
    <t>2021-02-01T11:41:12.770+02:00</t>
  </si>
  <si>
    <t>2021-02-01T11:42:46.638+02:00</t>
  </si>
  <si>
    <t>c35ec5fa-94b2-4d47-aaf6-8a68c7cd13a6</t>
  </si>
  <si>
    <t>2021-02-02T17:01:10</t>
  </si>
  <si>
    <t>2021-02-01T11:42:54.277+02:00</t>
  </si>
  <si>
    <t>2021-02-01T11:44:02.848+02:00</t>
  </si>
  <si>
    <t>c7b612af-2771-4054-b213-dd3e116ce877</t>
  </si>
  <si>
    <t>2021-02-02T17:01:11</t>
  </si>
  <si>
    <t>2021-02-01T11:44:11.341+02:00</t>
  </si>
  <si>
    <t>2021-02-01T11:45:41.263+02:00</t>
  </si>
  <si>
    <t>abeb34c8-5194-464c-b159-9ade19e578a5</t>
  </si>
  <si>
    <t>2021-02-02T17:01:13</t>
  </si>
  <si>
    <t>2021-02-01T11:45:56.541+02:00</t>
  </si>
  <si>
    <t>2021-02-01T11:48:56.144+02:00</t>
  </si>
  <si>
    <t>b7405c44-3054-4379-b214-376395925e2c</t>
  </si>
  <si>
    <t>2021-02-02T17:01:14</t>
  </si>
  <si>
    <t>2021-02-01T11:49:03.016+02:00</t>
  </si>
  <si>
    <t>2021-02-01T11:50:49.780+02:00</t>
  </si>
  <si>
    <t>b330b4f1-0b37-43d3-b369-06efe487bc46</t>
  </si>
  <si>
    <t>2021-02-02T17:01:15</t>
  </si>
  <si>
    <t>2021-02-01T11:50:56.780+02:00</t>
  </si>
  <si>
    <t>2021-02-01T11:52:44.073+02:00</t>
  </si>
  <si>
    <t>4ecc58e9-9b5c-409f-9109-be57ada2e14f</t>
  </si>
  <si>
    <t>2021-02-02T17:01:17</t>
  </si>
  <si>
    <t>2021-02-01T11:52:53.034+02:00</t>
  </si>
  <si>
    <t>2021-02-01T11:55:23.123+02:00</t>
  </si>
  <si>
    <t>494ad756-0dbe-49ae-b74b-a4e62db52c16</t>
  </si>
  <si>
    <t>2021-02-02T17:01:18</t>
  </si>
  <si>
    <t>2021-02-01T11:55:31.441+02:00</t>
  </si>
  <si>
    <t>2021-02-01T11:57:07.246+02:00</t>
  </si>
  <si>
    <t>a3204400-18a3-4f62-813a-9e70aff6034b</t>
  </si>
  <si>
    <t>2021-02-02T17:01:19</t>
  </si>
  <si>
    <t>2021-02-01T11:57:20.388+02:00</t>
  </si>
  <si>
    <t>2021-02-01T11:58:39.431+02:00</t>
  </si>
  <si>
    <t>9420ded6-fea6-4564-a73c-122f61fa197a</t>
  </si>
  <si>
    <t>2021-02-02T17:01:20</t>
  </si>
  <si>
    <t>2021-02-01T11:58:46.776+02:00</t>
  </si>
  <si>
    <t>2021-02-01T11:59:45.188+02:00</t>
  </si>
  <si>
    <t>29866ebb-3f36-49a3-a6b5-a3cb9698566e</t>
  </si>
  <si>
    <t>2021-02-02T17:01:21</t>
  </si>
  <si>
    <t>2021-02-01T11:59:55.828+02:00</t>
  </si>
  <si>
    <t>2021-02-01T12:00:58.825+02:00</t>
  </si>
  <si>
    <t>e3d1586f-1331-46ae-8c1a-077ba876b747</t>
  </si>
  <si>
    <t>2021-02-02T17:01:23</t>
  </si>
  <si>
    <t>2021-02-01T12:01:08.945+02:00</t>
  </si>
  <si>
    <t>2021-02-01T12:07:26.610+02:00</t>
  </si>
  <si>
    <t>Cash Bank transfer ATIB/Tadawul prepaid card</t>
  </si>
  <si>
    <t>51cfd406-084d-4229-8345-e0229876a063</t>
  </si>
  <si>
    <t>2021-02-02T17:01:24</t>
  </si>
  <si>
    <t>2021-02-01T12:07:34.589+02:00</t>
  </si>
  <si>
    <t>2021-02-01T12:10:01.307+02:00</t>
  </si>
  <si>
    <t>Bank transfer Cash</t>
  </si>
  <si>
    <t>b8c3909e-c2a2-475d-b7c6-9ce29825a805</t>
  </si>
  <si>
    <t>2021-02-02T17:01:26</t>
  </si>
  <si>
    <t>2021-02-01T12:10:08.521+02:00</t>
  </si>
  <si>
    <t>2021-02-01T12:12:21.742+02:00</t>
  </si>
  <si>
    <t>1a90ac42-99b5-4f87-a906-d1e9723a8122</t>
  </si>
  <si>
    <t>2021-02-02T17:01:28</t>
  </si>
  <si>
    <t>2021-02-01T12:12:32.911+02:00</t>
  </si>
  <si>
    <t>2021-02-01T12:14:47.506+02:00</t>
  </si>
  <si>
    <t>948078ba-0b56-4486-8abb-a541cf7fc72e</t>
  </si>
  <si>
    <t>2021-02-02T17:01:32</t>
  </si>
  <si>
    <t>2021-02-01T12:14:55.742+02:00</t>
  </si>
  <si>
    <t>2021-02-01T12:20:23.453+02:00</t>
  </si>
  <si>
    <t>d44b0063-6f4c-4afb-9c0a-2d7b40b7d805</t>
  </si>
  <si>
    <t>2021-02-02T17:01:34</t>
  </si>
  <si>
    <t>2021-02-01T12:20:31.655+02:00</t>
  </si>
  <si>
    <t>2021-02-01T12:21:55.484+02:00</t>
  </si>
  <si>
    <t>49c3ae8b-f0f1-4226-8440-d5868ee35109</t>
  </si>
  <si>
    <t>2021-02-02T17:01:39</t>
  </si>
  <si>
    <t>2021-02-01T12:22:17.367+02:00</t>
  </si>
  <si>
    <t>2021-02-01T12:23:32.996+02:00</t>
  </si>
  <si>
    <t>6817af42-2220-46cc-b276-b3afed9ff0b2</t>
  </si>
  <si>
    <t>2021-02-02T17:01:40</t>
  </si>
  <si>
    <t>2021-02-01T12:24:15.405+02:00</t>
  </si>
  <si>
    <t>2021-02-01T12:26:43.159+02:00</t>
  </si>
  <si>
    <t>b6c20769-babc-46d9-9e8c-50fd87623f04</t>
  </si>
  <si>
    <t>2021-02-02T17:01:42</t>
  </si>
  <si>
    <t>2021-02-01T23:22:49.547+02:00</t>
  </si>
  <si>
    <t>2021-02-01T23:31:34.367+02:00</t>
  </si>
  <si>
    <t>8d0310e7-49db-49c5-a6b3-44c60f6d2dfa</t>
  </si>
  <si>
    <t>2021-02-02T17:01:45</t>
  </si>
  <si>
    <t>2021-02-01T23:31:42.425+02:00</t>
  </si>
  <si>
    <t>2021-02-01T23:37:34.103+02:00</t>
  </si>
  <si>
    <t>246c24a8-03e7-4d0f-8908-d6a5b7275488</t>
  </si>
  <si>
    <t>2021-02-02T17:01:48</t>
  </si>
  <si>
    <t>2021-02-02T10:52:34.677+02:00</t>
  </si>
  <si>
    <t>2021-02-02T11:03:31.388+02:00</t>
  </si>
  <si>
    <t>137e1784-be8f-4789-9200-8f4afc2110f0</t>
  </si>
  <si>
    <t>2021-02-02T17:01:50</t>
  </si>
  <si>
    <t>2021-02-02T11:03:42.364+02:00</t>
  </si>
  <si>
    <t>2021-02-02T11:13:18.408+02:00</t>
  </si>
  <si>
    <t>ecc6224b-7a1e-462e-984a-e5df136d16a9</t>
  </si>
  <si>
    <t>2021-02-02T17:01:51</t>
  </si>
  <si>
    <t>2021-02-02T19:56:41.909+02:00</t>
  </si>
  <si>
    <t>2021-02-02T19:59:01.500+02:00</t>
  </si>
  <si>
    <t>I need physical cash to buy goods from wholesalers Other</t>
  </si>
  <si>
    <t>لاارغب</t>
  </si>
  <si>
    <t>d71c0744-69ed-40b6-80fe-9e46c74e8032</t>
  </si>
  <si>
    <t>2021-02-02T19:00:29</t>
  </si>
  <si>
    <t>2021-02-02T19:33:48.659+02:00</t>
  </si>
  <si>
    <t>2021-02-02T19:38:05.372+02:00</t>
  </si>
  <si>
    <t>dae5006c-3cac-499e-89e1-ceb21724da6e</t>
  </si>
  <si>
    <t>2021-02-02T18:58:52</t>
  </si>
  <si>
    <t>2021-02-02T19:27:46.835+02:00</t>
  </si>
  <si>
    <t>2021-02-02T19:30:10.863+02:00</t>
  </si>
  <si>
    <t>cbad46ac-0c38-475c-bd78-5affbb23a4d4</t>
  </si>
  <si>
    <t>2021-02-02T18:59:02</t>
  </si>
  <si>
    <t>2021-02-02T19:38:48.502+02:00</t>
  </si>
  <si>
    <t>2021-02-02T19:41:56.731+02:00</t>
  </si>
  <si>
    <t>1c769225-f80f-446d-aa33-ac2f63422c70</t>
  </si>
  <si>
    <t>2021-02-02T18:59:04</t>
  </si>
  <si>
    <t>2021-02-02T19:30:18.999+02:00</t>
  </si>
  <si>
    <t>2021-02-02T19:33:14.731+02:00</t>
  </si>
  <si>
    <t>53d4dc39-dc6a-4f9c-8bbb-29a501cb1d08</t>
  </si>
  <si>
    <t>2021-02-02T18:59:24</t>
  </si>
  <si>
    <t>2021-02-02T19:45:01.046+02:00</t>
  </si>
  <si>
    <t>2021-02-02T19:47:53.308+02:00</t>
  </si>
  <si>
    <t>41cf5707-ef10-4ef8-a652-414a32ea7a83</t>
  </si>
  <si>
    <t>2021-02-02T18:59:26</t>
  </si>
  <si>
    <t>2021-02-02T19:48:00.197+02:00</t>
  </si>
  <si>
    <t>2021-02-02T19:50:21.512+02:00</t>
  </si>
  <si>
    <t>8868b972-e0ac-44c7-8d7e-7b93a326338b</t>
  </si>
  <si>
    <t>2021-02-02T18:59:27</t>
  </si>
  <si>
    <t>2021-02-02T13:35:14.992+02:00</t>
  </si>
  <si>
    <t>2021-02-02T20:49:08.173+02:00</t>
  </si>
  <si>
    <t>Cash Other (please specify)</t>
  </si>
  <si>
    <t>شركة كاش</t>
  </si>
  <si>
    <t>b3123396-630b-44c6-85e3-6df76d33f595</t>
  </si>
  <si>
    <t>2021-02-02T18:59:36</t>
  </si>
  <si>
    <t>2021-02-02T19:42:07.834+02:00</t>
  </si>
  <si>
    <t>2021-02-02T19:44:54.746+02:00</t>
  </si>
  <si>
    <t>560ed1d2-beaf-45bc-a3a3-68c5a0032e33</t>
  </si>
  <si>
    <t>2021-02-02T18:59:39</t>
  </si>
  <si>
    <t>2021-02-02T19:50:29.570+02:00</t>
  </si>
  <si>
    <t>2021-02-02T19:52:45.732+02:00</t>
  </si>
  <si>
    <t>e888ed62-d5fe-414d-ae4c-7fd1495351aa</t>
  </si>
  <si>
    <t>2021-02-02T18:59:41</t>
  </si>
  <si>
    <t>2021-02-02T14:29:57.327+02:00</t>
  </si>
  <si>
    <t>2021-02-02T20:57:08.801+02:00</t>
  </si>
  <si>
    <t>ابا</t>
  </si>
  <si>
    <t>مارتينيا</t>
  </si>
  <si>
    <t>ان</t>
  </si>
  <si>
    <t>قيف</t>
  </si>
  <si>
    <t>اورال</t>
  </si>
  <si>
    <t>8d4b9b7b-7c83-44c0-bd87-03ca3d67d7ac</t>
  </si>
  <si>
    <t>2021-02-02T18:59:48</t>
  </si>
  <si>
    <t>2021-02-02T15:09:03.015+02:00</t>
  </si>
  <si>
    <t>2021-02-02T20:51:33.786+02:00</t>
  </si>
  <si>
    <t>هير</t>
  </si>
  <si>
    <t>لفار</t>
  </si>
  <si>
    <t>3a540856-0241-4e48-9fc4-ea72cb222309</t>
  </si>
  <si>
    <t>2021-02-02T18:59:50</t>
  </si>
  <si>
    <t>2021-02-02T15:40:44.194+02:00</t>
  </si>
  <si>
    <t>2021-02-02T20:54:38.241+02:00</t>
  </si>
  <si>
    <t>التموينية</t>
  </si>
  <si>
    <t>ايطالية</t>
  </si>
  <si>
    <t>سنسلك</t>
  </si>
  <si>
    <t>اصيل</t>
  </si>
  <si>
    <t>096e24ac-3d48-41b5-bfb3-c4dfb5f5df95</t>
  </si>
  <si>
    <t>2021-02-02T18:59:52</t>
  </si>
  <si>
    <t>2021-02-02T18:24:25.571+02:00</t>
  </si>
  <si>
    <t>2021-02-02T18:28:34.331+02:00</t>
  </si>
  <si>
    <t>900d3214-5224-43c2-abc8-fc6f7cb289b5</t>
  </si>
  <si>
    <t>2021-02-02T18:59:58</t>
  </si>
  <si>
    <t>2021-02-02T18:34:05.688+02:00</t>
  </si>
  <si>
    <t>2021-02-02T18:39:13.894+02:00</t>
  </si>
  <si>
    <t>ايربلك</t>
  </si>
  <si>
    <t>6f67872e-d2e2-4278-946a-27c712cd0547</t>
  </si>
  <si>
    <t>2021-02-02T19:00:00</t>
  </si>
  <si>
    <t>2021-02-02T18:39:31.664+02:00</t>
  </si>
  <si>
    <t>2021-02-02T18:43:49.269+02:00</t>
  </si>
  <si>
    <t>f2193e05-1f65-4c7a-b855-b242a6de0bfd</t>
  </si>
  <si>
    <t>2021-02-02T19:00:03</t>
  </si>
  <si>
    <t>2021-02-02T18:28:40.756+02:00</t>
  </si>
  <si>
    <t>2021-02-02T18:33:41.234+02:00</t>
  </si>
  <si>
    <t>ضعف البينة التحتية المصرفية</t>
  </si>
  <si>
    <t>64882f17-4a79-4429-8e67-ec5ff5d53191</t>
  </si>
  <si>
    <t>2021-02-02T19:00:10</t>
  </si>
  <si>
    <t>2021-02-02T20:19:23.078+02:00</t>
  </si>
  <si>
    <t>2021-02-02T20:27:50.514+02:00</t>
  </si>
  <si>
    <t>a735f5d6-7bdc-4e35-8dc3-95843714fd96</t>
  </si>
  <si>
    <t>2021-02-02T19:00:12</t>
  </si>
  <si>
    <t>2021-02-02T20:27:56.933+02:00</t>
  </si>
  <si>
    <t>2021-02-02T20:32:54.186+02:00</t>
  </si>
  <si>
    <t>نيرولايف</t>
  </si>
  <si>
    <t>موكسي تايد</t>
  </si>
  <si>
    <t>dbf6b75a-4360-4fda-a481-17bdd66d4336</t>
  </si>
  <si>
    <t>2021-02-02T19:00:13</t>
  </si>
  <si>
    <t>2021-02-02T19:52:55.321+02:00</t>
  </si>
  <si>
    <t>2021-02-02T19:56:09.182+02:00</t>
  </si>
  <si>
    <t>سوق السوداء</t>
  </si>
  <si>
    <t>13c09167-8875-437d-a6bc-64a83de03cb9</t>
  </si>
  <si>
    <t>2021-02-02T19:00:19</t>
  </si>
  <si>
    <t>2021-02-02T20:33:00.865+02:00</t>
  </si>
  <si>
    <t>2021-02-02T20:40:14.269+02:00</t>
  </si>
  <si>
    <t>ايبيكو</t>
  </si>
  <si>
    <t>قبرصب</t>
  </si>
  <si>
    <t>76080946-6fab-4f69-9a0a-2e61f76cf16d</t>
  </si>
  <si>
    <t>2021-02-02T19:00:21</t>
  </si>
  <si>
    <t>2021-02-02T20:40:32.829+02:00</t>
  </si>
  <si>
    <t>2021-02-02T20:46:57.873+02:00</t>
  </si>
  <si>
    <t>انجليزى</t>
  </si>
  <si>
    <t>06a2c57a-35f8-45ef-8aff-07b6c84c8660</t>
  </si>
  <si>
    <t>2021-02-02T19:00:23</t>
  </si>
  <si>
    <t>2021-02-02T19:59:35.823+02:00</t>
  </si>
  <si>
    <t>2021-02-02T20:02:33.460+02:00</t>
  </si>
  <si>
    <t>5f929ef9-860a-4416-b0bf-19ae4d5e8e87</t>
  </si>
  <si>
    <t>2021-02-02T19:00:30</t>
  </si>
  <si>
    <t>2021-02-02T20:02:39.701+02:00</t>
  </si>
  <si>
    <t>2021-02-02T20:05:51.505+02:00</t>
  </si>
  <si>
    <t>0193882f-35af-4b91-8b5c-ff1197bef277</t>
  </si>
  <si>
    <t>2021-02-02T19:00:32</t>
  </si>
  <si>
    <t>2021-02-02T18:44:02.075+02:00</t>
  </si>
  <si>
    <t>2021-02-02T18:47:16.497+02:00</t>
  </si>
  <si>
    <t>47adecd1-0ae8-4f18-add7-24a5f51398f7</t>
  </si>
  <si>
    <t>2021-02-02T19:00:38</t>
  </si>
  <si>
    <t>2021-02-02T19:17:35.014+02:00</t>
  </si>
  <si>
    <t>2021-02-02T19:19:36.017+02:00</t>
  </si>
  <si>
    <t>4dd25f1a-c14e-446c-b7af-b56d6e7418c5</t>
  </si>
  <si>
    <t>2021-02-02T19:00:40</t>
  </si>
  <si>
    <t>2021-02-02T19:22:15.748+02:00</t>
  </si>
  <si>
    <t>2021-02-02T19:25:12.648+02:00</t>
  </si>
  <si>
    <t>لا يمكن تطبيقه هنا</t>
  </si>
  <si>
    <t>23ccbab9-a056-43b6-b45e-0e0bec8e25a6</t>
  </si>
  <si>
    <t>2021-02-02T19:00:41</t>
  </si>
  <si>
    <t>2021-02-02T19:19:42.661+02:00</t>
  </si>
  <si>
    <t>2021-02-02T19:22:03.875+02:00</t>
  </si>
  <si>
    <t>الحطية</t>
  </si>
  <si>
    <t>be61caa0-c6c7-4c36-bc18-3c7e8f984a19</t>
  </si>
  <si>
    <t>2021-02-02T19:00:46</t>
  </si>
  <si>
    <t>2021-02-02T20:05:58.147+02:00</t>
  </si>
  <si>
    <t>2021-02-02T20:10:46.779+02:00</t>
  </si>
  <si>
    <t>لا يمكن بسبب دعم وجود تجهيزات</t>
  </si>
  <si>
    <t>3964aa58-107b-40df-a849-01dd3d33659e</t>
  </si>
  <si>
    <t>2021-02-02T19:00:48</t>
  </si>
  <si>
    <t>2021-02-02T20:10:57.110+02:00</t>
  </si>
  <si>
    <t>2021-02-02T20:13:30.269+02:00</t>
  </si>
  <si>
    <t>aaa6ae75-c290-48d1-b617-7d385cbfe9cf</t>
  </si>
  <si>
    <t>2021-02-02T19:00:49</t>
  </si>
  <si>
    <t>2021-02-02T20:13:36.755+02:00</t>
  </si>
  <si>
    <t>2021-02-02T20:16:13.572+02:00</t>
  </si>
  <si>
    <t>c02ad266-4714-4e5e-a79e-b93671e3ccaf</t>
  </si>
  <si>
    <t>2021-02-02T19:00:55</t>
  </si>
  <si>
    <t>2021-02-02T20:16:21.418+02:00</t>
  </si>
  <si>
    <t>2021-02-02T20:19:00.423+02:00</t>
  </si>
  <si>
    <t>4852ae53-737f-41a9-a826-b86305910b6c</t>
  </si>
  <si>
    <t>2021-02-02T19:00:56</t>
  </si>
  <si>
    <t>2021-02-02T17:22:07.316+02:00</t>
  </si>
  <si>
    <t>2021-02-02T18:03:07.733+02:00</t>
  </si>
  <si>
    <t>fb984be0-a8fb-4718-9b93-2bae747778ec</t>
  </si>
  <si>
    <t>2021-02-02T21:24:22</t>
  </si>
  <si>
    <t>2021-02-02T17:51:41.800+02:00</t>
  </si>
  <si>
    <t>2021-02-02T18:02:53.324+02:00</t>
  </si>
  <si>
    <t>f24efe9d-5363-4e15-b9bc-dadef7f2b4fd</t>
  </si>
  <si>
    <t>2021-02-02T21:24:24</t>
  </si>
  <si>
    <t>2021-02-02T18:03:14.552+02:00</t>
  </si>
  <si>
    <t>2021-02-02T18:14:50.013+02:00</t>
  </si>
  <si>
    <t>c3b5c261-ff18-46d0-b8e8-d7c62ac86d33</t>
  </si>
  <si>
    <t>2021-02-02T21:24:25</t>
  </si>
  <si>
    <t>2021-02-02T23:06:08.290+02:00</t>
  </si>
  <si>
    <t>2021-02-02T23:15:43.917+02:00</t>
  </si>
  <si>
    <t>a74ceb53-ec8b-4957-af4e-7e46d63426f2</t>
  </si>
  <si>
    <t>2021-02-02T21:24:26</t>
  </si>
  <si>
    <t>2021-02-02T23:15:52.508+02:00</t>
  </si>
  <si>
    <t>2021-02-02T23:17:09.746+02:00</t>
  </si>
  <si>
    <t>ae47a5c0-3656-4b89-8503-b829aeb48de5</t>
  </si>
  <si>
    <t>2021-02-02T21:24:27</t>
  </si>
  <si>
    <t>2021-02-02T23:17:14.702+02:00</t>
  </si>
  <si>
    <t>2021-02-02T23:18:11.436+02:00</t>
  </si>
  <si>
    <t>6d092a94-4742-4ae8-bc3f-2dc42ae5f2bf</t>
  </si>
  <si>
    <t>2021-02-02T21:24:28</t>
  </si>
  <si>
    <t>2021-02-02T23:18:15.064+02:00</t>
  </si>
  <si>
    <t>2021-02-02T23:19:23.869+02:00</t>
  </si>
  <si>
    <t>85a29305-25e6-47c3-97f9-6b2c4cd7c1a7</t>
  </si>
  <si>
    <t>2021-02-02T21:24:29</t>
  </si>
  <si>
    <t>2021-02-02T23:19:27.441+02:00</t>
  </si>
  <si>
    <t>2021-02-02T23:20:32.736+02:00</t>
  </si>
  <si>
    <t>36af2b19-ba8f-43a3-ac7b-4f6eb6cbef67</t>
  </si>
  <si>
    <t>2021-02-02T21:24:31</t>
  </si>
  <si>
    <t>2021-02-02T23:20:37.055+02:00</t>
  </si>
  <si>
    <t>2021-02-02T23:21:29.409+02:00</t>
  </si>
  <si>
    <t>a215d924-e1ac-4498-b5f6-e0be9f4190d0</t>
  </si>
  <si>
    <t>2021-02-02T21:24:32</t>
  </si>
  <si>
    <t>2021-02-02T23:21:32.933+02:00</t>
  </si>
  <si>
    <t>2021-02-02T23:22:32.279+02:00</t>
  </si>
  <si>
    <t>b724af32-b8d5-43e2-8050-fbb7d5946560</t>
  </si>
  <si>
    <t>2021-02-02T21:24:33</t>
  </si>
  <si>
    <t>2021-02-02T23:22:35.627+02:00</t>
  </si>
  <si>
    <t>2021-02-02T23:23:24.445+02:00</t>
  </si>
  <si>
    <t>ba4ad562-f8d6-4fdf-9446-d2c215b5042f</t>
  </si>
  <si>
    <t>2021-02-02T21:24:34</t>
  </si>
  <si>
    <t>2021-02-02T23:23:27.815+02:00</t>
  </si>
  <si>
    <t>2021-02-02T23:24:15.970+02:00</t>
  </si>
  <si>
    <t>803cb9b6-5efb-4007-99a1-42a7c27d1e3d</t>
  </si>
  <si>
    <t>2021-02-02T21:24:36</t>
  </si>
  <si>
    <t>2021-02-03T02:04:22.725+02:00</t>
  </si>
  <si>
    <t>2021-02-03T02:06:38.606+02:00</t>
  </si>
  <si>
    <t>67b52cac-bae7-48ef-b85a-bb9f6ef9cf4e</t>
  </si>
  <si>
    <t>2021-02-03T00:15:27</t>
  </si>
  <si>
    <t>2021-02-03T02:06:53.992+02:00</t>
  </si>
  <si>
    <t>2021-02-03T02:10:38.819+02:00</t>
  </si>
  <si>
    <t>2bd0222a-8911-4c18-85bf-9b763d2114e3</t>
  </si>
  <si>
    <t>2021-02-03T00:15:29</t>
  </si>
  <si>
    <t>2021-02-03T02:10:42.189+02:00</t>
  </si>
  <si>
    <t>2021-02-03T02:12:35.519+02:00</t>
  </si>
  <si>
    <t>dd5b1302-f713-4ccd-a462-4a7b90d7aa3d</t>
  </si>
  <si>
    <t>2021-02-03T00:15:33</t>
  </si>
  <si>
    <t>2021-02-03T01:19:21.665+02:00</t>
  </si>
  <si>
    <t>2021-02-03T01:42:48.671+02:00</t>
  </si>
  <si>
    <t>الازهاار</t>
  </si>
  <si>
    <t>مصباح</t>
  </si>
  <si>
    <t>8ba965e3-35fc-4329-b7e4-b143c45150be</t>
  </si>
  <si>
    <t>2021-02-03T02:12:39.723+02:00</t>
  </si>
  <si>
    <t>2021-02-03T02:15:06.186+02:00</t>
  </si>
  <si>
    <t>5f8f4db9-6c7c-4c10-9ef1-e9328338c407</t>
  </si>
  <si>
    <t>2021-02-03T00:15:35</t>
  </si>
  <si>
    <t>2021-02-03T01:42:57.543+02:00</t>
  </si>
  <si>
    <t>2021-02-03T01:52:05.787+02:00</t>
  </si>
  <si>
    <t>زاد</t>
  </si>
  <si>
    <t>جوري</t>
  </si>
  <si>
    <t>اوكي</t>
  </si>
  <si>
    <t>نواعم</t>
  </si>
  <si>
    <t>b7debb1f-de3e-453d-977e-a084bf10d448</t>
  </si>
  <si>
    <t>2021-02-03T00:15:36</t>
  </si>
  <si>
    <t>2021-02-03T01:52:16.627+02:00</t>
  </si>
  <si>
    <t>2021-02-03T02:05:35.498+02:00</t>
  </si>
  <si>
    <t>ec545692-8317-4055-bc74-362ef3e6ba70</t>
  </si>
  <si>
    <t>2021-02-03T00:15:37</t>
  </si>
  <si>
    <t>2021-02-03T02:05:43.983+02:00</t>
  </si>
  <si>
    <t>2021-02-03T02:15:20.947+02:00</t>
  </si>
  <si>
    <t>حليب مبستر</t>
  </si>
  <si>
    <t>f342a030-8383-4b5f-ace7-0666a3645eed</t>
  </si>
  <si>
    <t>2021-02-03T00:15:38</t>
  </si>
  <si>
    <t>2021-02-03T04:35:28.505+02:00</t>
  </si>
  <si>
    <t>2021-02-03T04:42:01.394+02:00</t>
  </si>
  <si>
    <t>24e1ca56-0d93-4f27-95ee-90c86f9dafd6</t>
  </si>
  <si>
    <t>2021-02-03T06:23:32</t>
  </si>
  <si>
    <t>2021-02-03T04:28:46.548+02:00</t>
  </si>
  <si>
    <t>2021-02-03T04:35:13.890+02:00</t>
  </si>
  <si>
    <t>b8405d8a-ccdd-4ebc-ab4b-81c94463ca98</t>
  </si>
  <si>
    <t>2021-02-03T06:23:55</t>
  </si>
  <si>
    <t>2021-02-03T04:19:02.015+02:00</t>
  </si>
  <si>
    <t>2021-02-03T04:28:36.670+02:00</t>
  </si>
  <si>
    <t>Cash Checks Bank transfer</t>
  </si>
  <si>
    <t>5de63cb5-0d44-4e32-8a92-a5c5590a29eb</t>
  </si>
  <si>
    <t>2021-02-03T06:24:06</t>
  </si>
  <si>
    <t>2021-02-03T04:17:09.203+02:00</t>
  </si>
  <si>
    <t>2021-02-03T04:18:17.374+02:00</t>
  </si>
  <si>
    <t>66c80fb5-374b-449d-a555-b5ae3621dce7</t>
  </si>
  <si>
    <t>2021-02-03T06:24:12</t>
  </si>
  <si>
    <t>2021-02-03T04:15:22.820+02:00</t>
  </si>
  <si>
    <t>2021-02-03T04:16:56.061+02:00</t>
  </si>
  <si>
    <t>ebb8cedb-7dd1-4983-887a-6f5898e7baaf</t>
  </si>
  <si>
    <t>2021-02-03T06:24:19</t>
  </si>
  <si>
    <t>2021-02-03T04:13:56.312+02:00</t>
  </si>
  <si>
    <t>2021-02-03T04:15:11.668+02:00</t>
  </si>
  <si>
    <t>f3639b43-8723-4756-bccd-6a077b17ca71</t>
  </si>
  <si>
    <t>2021-02-03T06:24:26</t>
  </si>
  <si>
    <t>2021-02-03T04:12:35.667+02:00</t>
  </si>
  <si>
    <t>2021-02-03T04:13:49.345+02:00</t>
  </si>
  <si>
    <t>f66bc0da-3f8b-4d56-b972-2f73ef6f77e5</t>
  </si>
  <si>
    <t>2021-02-03T06:24:33</t>
  </si>
  <si>
    <t>2021-02-03T04:08:00.403+02:00</t>
  </si>
  <si>
    <t>2021-02-03T04:09:47.249+02:00</t>
  </si>
  <si>
    <t>98cbdcb8-71ed-40ea-9ea9-7dbfc790cfae</t>
  </si>
  <si>
    <t>2021-02-03T06:24:38</t>
  </si>
  <si>
    <t>2021-02-03T04:06:14.604+02:00</t>
  </si>
  <si>
    <t>2021-02-03T04:07:47.349+02:00</t>
  </si>
  <si>
    <t>34b6eaf6-2532-4b54-b0fc-c153cc6118fe</t>
  </si>
  <si>
    <t>2021-02-03T06:24:45</t>
  </si>
  <si>
    <t>2021-02-03T04:04:38.148+02:00</t>
  </si>
  <si>
    <t>2021-02-03T04:06:07.629+02:00</t>
  </si>
  <si>
    <t>d0ac5b85-42f2-4241-b2d6-59d99657bd6f</t>
  </si>
  <si>
    <t>2021-02-03T06:24:54</t>
  </si>
  <si>
    <t>2021-02-03T04:02:06.419+02:00</t>
  </si>
  <si>
    <t>2021-02-03T04:04:30.575+02:00</t>
  </si>
  <si>
    <t>00da5eac-fae4-4148-a7c0-2351a392640b</t>
  </si>
  <si>
    <t>2021-02-03T06:24:59</t>
  </si>
  <si>
    <t>2021-02-03T03:59:20.086+02:00</t>
  </si>
  <si>
    <t>2021-02-03T04:01:12.986+02:00</t>
  </si>
  <si>
    <t>a6a25db9-00b0-462c-a2fb-7880d21d1021</t>
  </si>
  <si>
    <t>2021-02-03T06:25:07</t>
  </si>
  <si>
    <t>2021-02-03T03:57:32.459+02:00</t>
  </si>
  <si>
    <t>2021-02-03T03:59:12.224+02:00</t>
  </si>
  <si>
    <t>bc98961d-f6ff-4374-928b-8d08d96c92b1</t>
  </si>
  <si>
    <t>2021-02-03T06:25:17</t>
  </si>
  <si>
    <t>2021-02-03T03:55:35.825+02:00</t>
  </si>
  <si>
    <t>2021-02-03T03:57:21.121+02:00</t>
  </si>
  <si>
    <t>1f97ae4b-00b6-4b02-8e9d-29d07c009d44</t>
  </si>
  <si>
    <t>2021-02-03T06:25:23</t>
  </si>
  <si>
    <t>2021-02-03T03:53:42.966+02:00</t>
  </si>
  <si>
    <t>2021-02-03T03:55:28.645+02:00</t>
  </si>
  <si>
    <t>73a6bfbf-b7ab-4ca0-85e4-1549406a58c8</t>
  </si>
  <si>
    <t>2021-02-03T06:25:28</t>
  </si>
  <si>
    <t>2021-02-03T03:52:26.537+02:00</t>
  </si>
  <si>
    <t>2021-02-03T03:53:36.213+02:00</t>
  </si>
  <si>
    <t>684b5d9a-1eb6-4d6e-8a65-eefb93e8e38e</t>
  </si>
  <si>
    <t>2021-02-03T06:25:38</t>
  </si>
  <si>
    <t>2021-02-03T03:49:58.453+02:00</t>
  </si>
  <si>
    <t>2021-02-03T03:51:07.844+02:00</t>
  </si>
  <si>
    <t>8a2ef134-0244-4a37-b530-1628a5f7f384</t>
  </si>
  <si>
    <t>2021-02-03T06:25:43</t>
  </si>
  <si>
    <t>2021-02-03T03:48:52.057+02:00</t>
  </si>
  <si>
    <t>2021-02-03T03:49:51.025+02:00</t>
  </si>
  <si>
    <t>1f28ae4e-c40d-4ba1-92b4-4928038f2b1f</t>
  </si>
  <si>
    <t>2021-02-03T06:25:49</t>
  </si>
  <si>
    <t>2021-02-03T04:42:27.211+02:00</t>
  </si>
  <si>
    <t>2021-02-03T04:49:28.165+02:00</t>
  </si>
  <si>
    <t>f8613dec-ddea-498d-a34e-3056020130c8</t>
  </si>
  <si>
    <t>2021-02-03T06:26:02</t>
  </si>
  <si>
    <t>2021-02-03T09:11:33.275+02:00</t>
  </si>
  <si>
    <t>2021-02-03T09:53:51.484+02:00</t>
  </si>
  <si>
    <t>ال 700</t>
  </si>
  <si>
    <t>Cash Checks Mobile money</t>
  </si>
  <si>
    <t>9b3918b6-40c0-47fd-8013-2d578ae6aa74</t>
  </si>
  <si>
    <t>2021-02-03T07:54:24</t>
  </si>
  <si>
    <t>2021-02-03T00:11:04.846+02:00</t>
  </si>
  <si>
    <t>2021-02-03T00:30:19.714+02:00</t>
  </si>
  <si>
    <t>4d1969ca-195d-4294-b1ba-7fd1d6ea94d4</t>
  </si>
  <si>
    <t>2021-02-03T10:05:00</t>
  </si>
  <si>
    <t>2021-02-03T00:31:01.074+02:00</t>
  </si>
  <si>
    <t>2021-02-03T00:50:00.988+02:00</t>
  </si>
  <si>
    <t>لكس</t>
  </si>
  <si>
    <t>نيرو</t>
  </si>
  <si>
    <t>2c67441f-b8c1-4079-8bf8-7b3e19f5a823</t>
  </si>
  <si>
    <t>2021-02-03T10:05:04</t>
  </si>
  <si>
    <t>2021-02-03T11:22:58.312+02:00</t>
  </si>
  <si>
    <t>2021-02-03T11:31:17.511+02:00</t>
  </si>
  <si>
    <t>52f4aa0c-0421-42ee-951d-b1bab11a5a26</t>
  </si>
  <si>
    <t>2021-02-03T10:05:11</t>
  </si>
  <si>
    <t>2021-02-03T11:31:23.310+02:00</t>
  </si>
  <si>
    <t>2021-02-03T11:32:54.906+02:00</t>
  </si>
  <si>
    <t>I need physical cash to buy goods from wholesalers Power cuts</t>
  </si>
  <si>
    <t>3239cb06-beca-497e-8dde-609c2f303809</t>
  </si>
  <si>
    <t>2021-02-03T10:05:12</t>
  </si>
  <si>
    <t>2021-02-03T11:33:04.169+02:00</t>
  </si>
  <si>
    <t>2021-02-03T11:35:13.443+02:00</t>
  </si>
  <si>
    <t>تردي البنية التحتية وضعفها وهشاشتها وعدم جاهزيتها وتجهيزها لهذا النوع من الخدمات</t>
  </si>
  <si>
    <t>4d7ffe4e-938c-4133-beda-b286a9ee9cf9</t>
  </si>
  <si>
    <t>2021-02-03T10:05:19</t>
  </si>
  <si>
    <t>2021-02-03T11:35:20.836+02:00</t>
  </si>
  <si>
    <t>2021-02-03T11:41:47.991+02:00</t>
  </si>
  <si>
    <t>عدم وجود سيولة في المصارف يجعلنا نبحث كذلك عن السيولة</t>
  </si>
  <si>
    <t>6f5feef0-914c-4450-8d0e-83c7613e5f7a</t>
  </si>
  <si>
    <t>2021-02-03T10:05:20</t>
  </si>
  <si>
    <t>2021-02-03T11:46:29.610+02:00</t>
  </si>
  <si>
    <t>2021-02-03T11:48:01.675+02:00</t>
  </si>
  <si>
    <t>6535e163-63a6-4370-b136-a317767c4c67</t>
  </si>
  <si>
    <t>2021-02-03T10:05:22</t>
  </si>
  <si>
    <t>2021-02-02T23:15:28.037+02:00</t>
  </si>
  <si>
    <t>2021-02-03T00:50:32.903+02:00</t>
  </si>
  <si>
    <t>نجمه</t>
  </si>
  <si>
    <t>بريتش</t>
  </si>
  <si>
    <t>أسيل</t>
  </si>
  <si>
    <t>fcc86618-21c0-4364-bbe9-acb08ec343de</t>
  </si>
  <si>
    <t>2021-02-03T10:05:32</t>
  </si>
  <si>
    <t>2021-02-03T11:42:02.375+02:00</t>
  </si>
  <si>
    <t>2021-02-03T11:43:26.468+02:00</t>
  </si>
  <si>
    <t>d3963c5b-77a6-457c-9175-539e76b499d9</t>
  </si>
  <si>
    <t>2021-02-03T10:05:34</t>
  </si>
  <si>
    <t>2021-02-03T11:43:32.712+02:00</t>
  </si>
  <si>
    <t>2021-02-03T11:48:44.662+02:00</t>
  </si>
  <si>
    <t>2b451320-2bd8-4394-b34a-4d0865f3ee6d</t>
  </si>
  <si>
    <t>2021-02-03T10:05:36</t>
  </si>
  <si>
    <t>2021-02-02T21:32:15.159+02:00</t>
  </si>
  <si>
    <t>2021-02-02T21:42:38.030+02:00</t>
  </si>
  <si>
    <t>الأميره</t>
  </si>
  <si>
    <t>لريستول</t>
  </si>
  <si>
    <t>94aebd32-d8ba-4109-97db-262ff802ebb0</t>
  </si>
  <si>
    <t>2021-02-03T10:05:49</t>
  </si>
  <si>
    <t>2021-02-03T00:51:37.983+02:00</t>
  </si>
  <si>
    <t>2021-02-03T00:59:21.809+02:00</t>
  </si>
  <si>
    <t>33dcef15-9a1b-410c-8b59-e156a2f0e075</t>
  </si>
  <si>
    <t>2021-02-03T10:05:52</t>
  </si>
  <si>
    <t>2021-02-03T01:07:32.998+02:00</t>
  </si>
  <si>
    <t>2021-02-03T01:12:10.704+02:00</t>
  </si>
  <si>
    <t>38fdf9f6-21f1-4baf-8056-b19ad666460c</t>
  </si>
  <si>
    <t>2021-02-03T10:05:55</t>
  </si>
  <si>
    <t>2021-02-03T01:13:00.594+02:00</t>
  </si>
  <si>
    <t>2021-02-03T01:17:19.123+02:00</t>
  </si>
  <si>
    <t>90e82f17-ad56-4383-9460-671108a8534a</t>
  </si>
  <si>
    <t>2021-02-03T10:06:01</t>
  </si>
  <si>
    <t>2021-02-03T11:48:52.681+02:00</t>
  </si>
  <si>
    <t>2021-02-03T11:50:10.614+02:00</t>
  </si>
  <si>
    <t>8334573a-10aa-4236-a61d-1ee9524019e8</t>
  </si>
  <si>
    <t>2021-02-03T10:06:03</t>
  </si>
  <si>
    <t>2021-02-03T11:50:16.839+02:00</t>
  </si>
  <si>
    <t>2021-02-03T11:52:04.418+02:00</t>
  </si>
  <si>
    <t>b7937f45-f5f3-41a1-89c2-567a1d1b6024</t>
  </si>
  <si>
    <t>2021-02-03T10:06:05</t>
  </si>
  <si>
    <t>2021-02-02T20:50:04.704+02:00</t>
  </si>
  <si>
    <t>2021-02-02T21:28:37.580+02:00</t>
  </si>
  <si>
    <t>الرقطة</t>
  </si>
  <si>
    <t>الايطالي</t>
  </si>
  <si>
    <t>لورين</t>
  </si>
  <si>
    <t>الهلال</t>
  </si>
  <si>
    <t>لوكسي</t>
  </si>
  <si>
    <t>لكويلا</t>
  </si>
  <si>
    <t>شعبية</t>
  </si>
  <si>
    <t>سنوبر</t>
  </si>
  <si>
    <t>b883d897-5c3e-4ce5-bad3-9faed453e8bd</t>
  </si>
  <si>
    <t>2021-02-03T10:06:06</t>
  </si>
  <si>
    <t>2021-02-03T11:52:10.766+02:00</t>
  </si>
  <si>
    <t>2021-02-03T11:55:05.870+02:00</t>
  </si>
  <si>
    <t>8b78aef9-6c49-4201-80d7-cb0abea3ae34</t>
  </si>
  <si>
    <t>2021-02-03T10:06:08</t>
  </si>
  <si>
    <t>2021-02-03T11:03:19.422+02:00</t>
  </si>
  <si>
    <t>2021-02-03T11:10:52.813+02:00</t>
  </si>
  <si>
    <t>da2d5588-3c54-4857-aa1f-c1d8ab902e1b</t>
  </si>
  <si>
    <t>2021-02-03T10:06:23</t>
  </si>
  <si>
    <t>2021-02-03T11:10:59.553+02:00</t>
  </si>
  <si>
    <t>2021-02-03T11:12:19.121+02:00</t>
  </si>
  <si>
    <t>ماؤدة</t>
  </si>
  <si>
    <t>b0fd17d6-9a21-42e2-a8c9-a3706d2ae327</t>
  </si>
  <si>
    <t>2021-02-03T10:06:25</t>
  </si>
  <si>
    <t>2021-02-03T11:21:27.831+02:00</t>
  </si>
  <si>
    <t>2021-02-03T11:22:51.758+02:00</t>
  </si>
  <si>
    <t>d99d1bca-b9b3-4a8a-b429-2ffa864255e6</t>
  </si>
  <si>
    <t>2021-02-03T10:06:26</t>
  </si>
  <si>
    <t>2021-02-03T11:12:46.124+02:00</t>
  </si>
  <si>
    <t>2021-02-03T11:14:04.389+02:00</t>
  </si>
  <si>
    <t>ddbe5b41-760e-43cb-a707-b719397805d5</t>
  </si>
  <si>
    <t>2021-02-03T10:06:40</t>
  </si>
  <si>
    <t>2021-02-03T11:55:11.668+02:00</t>
  </si>
  <si>
    <t>2021-02-03T11:56:40.519+02:00</t>
  </si>
  <si>
    <t>ef4d5563-8ac0-4adc-9a92-3cbf906cf3c0</t>
  </si>
  <si>
    <t>2021-02-03T10:06:29</t>
  </si>
  <si>
    <t>2021-02-03T10:59:29.249+02:00</t>
  </si>
  <si>
    <t>2021-02-03T11:02:00.749+02:00</t>
  </si>
  <si>
    <t>غير ممكن هنا</t>
  </si>
  <si>
    <t>2a71e0c0-7477-4a80-8215-65372e712c32</t>
  </si>
  <si>
    <t>2021-02-03T10:06:38</t>
  </si>
  <si>
    <t>2021-02-03T11:56:50.545+02:00</t>
  </si>
  <si>
    <t>2021-02-03T11:58:36.346+02:00</t>
  </si>
  <si>
    <t>268b9d04-eb58-4aa8-93fe-cf86fe721dc5</t>
  </si>
  <si>
    <t>2021-02-03T10:06:41</t>
  </si>
  <si>
    <t>2021-02-03T11:59:13.494+02:00</t>
  </si>
  <si>
    <t>2021-02-03T12:00:14.874+02:00</t>
  </si>
  <si>
    <t>d278def2-fe75-47a3-9af3-6c9f89345012</t>
  </si>
  <si>
    <t>2021-02-03T10:06:43</t>
  </si>
  <si>
    <t>2021-02-03T00:59:31.674+02:00</t>
  </si>
  <si>
    <t>2021-02-03T01:07:12.249+02:00</t>
  </si>
  <si>
    <t>f017368a-2eaa-4bc8-a407-7e0044793074</t>
  </si>
  <si>
    <t>2021-02-03T10:06:49</t>
  </si>
  <si>
    <t>2021-02-03T12:00:20.987+02:00</t>
  </si>
  <si>
    <t>2021-02-03T12:01:32.334+02:00</t>
  </si>
  <si>
    <t>056f2cd3-0a97-46d8-b792-1c4fa0dada1f</t>
  </si>
  <si>
    <t>2021-02-03T10:06:51</t>
  </si>
  <si>
    <t>2021-02-03T12:01:39.304+02:00</t>
  </si>
  <si>
    <t>2021-02-03T12:02:37.966+02:00</t>
  </si>
  <si>
    <t>985cf7ee-6283-4bc4-8fbf-a575e852ef11</t>
  </si>
  <si>
    <t>2021-02-03T10:06:53</t>
  </si>
  <si>
    <t>2021-02-03T17:13:32.356+02:00</t>
  </si>
  <si>
    <t>2021-02-03T17:18:11.182+02:00</t>
  </si>
  <si>
    <t>bc4722ff-f9d6-49b1-9b5d-f4da72d32965</t>
  </si>
  <si>
    <t>2021-02-03T15:24:58</t>
  </si>
  <si>
    <t>2021-02-03T17:18:30.882+02:00</t>
  </si>
  <si>
    <t>2021-02-03T17:20:21.284+02:00</t>
  </si>
  <si>
    <t>0f17037a-5292-43ca-9822-61178d7d2d9f</t>
  </si>
  <si>
    <t>2021-02-03T15:24:59</t>
  </si>
  <si>
    <t>2021-02-03T17:21:06.737+02:00</t>
  </si>
  <si>
    <t>2021-02-03T17:24:04.174+02:00</t>
  </si>
  <si>
    <t>1424fe0a-75ea-40b8-9a6c-d669116287b5</t>
  </si>
  <si>
    <t>2021-02-03T15:25:00</t>
  </si>
  <si>
    <t>2021-02-03T17:24:28.737+02:00</t>
  </si>
  <si>
    <t>2021-02-03T17:26:06.145+02:00</t>
  </si>
  <si>
    <t>13389256-2dc3-46de-9310-57a5ba852f06</t>
  </si>
  <si>
    <t>2021-02-03T15:25:02</t>
  </si>
  <si>
    <t>2021-02-03T18:24:04.173+02:00</t>
  </si>
  <si>
    <t>2021-02-03T18:34:40.548+02:00</t>
  </si>
  <si>
    <t>سكر ابيض</t>
  </si>
  <si>
    <t>الفراشة</t>
  </si>
  <si>
    <t>3feefd0c-9c26-4129-8279-b37addf1bc2f</t>
  </si>
  <si>
    <t>2021-02-03T17:29:32</t>
  </si>
  <si>
    <t>2021-02-03T18:34:55.219+02:00</t>
  </si>
  <si>
    <t>2021-02-03T18:47:23.650+02:00</t>
  </si>
  <si>
    <t>بحر متوسط</t>
  </si>
  <si>
    <t>382d0dff-9e76-4aa9-8288-75ae54d43a1e</t>
  </si>
  <si>
    <t>2021-02-03T17:29:35</t>
  </si>
  <si>
    <t>2021-02-03T18:48:01.345+02:00</t>
  </si>
  <si>
    <t>2021-02-03T18:58:20.496+02:00</t>
  </si>
  <si>
    <t>انطونيو</t>
  </si>
  <si>
    <t>حدائق كاليفرونيا</t>
  </si>
  <si>
    <t>داليس</t>
  </si>
  <si>
    <t>04ff2b44-5145-47bf-a611-51a9f592c8fe</t>
  </si>
  <si>
    <t>2021-02-03T17:29:39</t>
  </si>
  <si>
    <t>2021-02-03T18:58:28.342+02:00</t>
  </si>
  <si>
    <t>2021-02-03T19:29:16.533+02:00</t>
  </si>
  <si>
    <t>مبستر اليبي</t>
  </si>
  <si>
    <t>الحلوه</t>
  </si>
  <si>
    <t>17e332c2-077b-476c-b925-b2d92ab467e0</t>
  </si>
  <si>
    <t>2021-02-03T17:29:48</t>
  </si>
  <si>
    <t>2021-02-03T19:22:19.864+02:00</t>
  </si>
  <si>
    <t>2021-02-03T19:34:44.510+02:00</t>
  </si>
  <si>
    <t>المجد</t>
  </si>
  <si>
    <t>حدائق</t>
  </si>
  <si>
    <t>لحم تونه</t>
  </si>
  <si>
    <t>ليفر</t>
  </si>
  <si>
    <t>انا هنا بائع فقط ... الموضوع لدى صاحب المحل</t>
  </si>
  <si>
    <t>7c6891cb-ce8c-4a33-b89d-53d294b95362</t>
  </si>
  <si>
    <t>2021-02-03T17:34:21</t>
  </si>
  <si>
    <t>2021-02-03T20:30:38.831+02</t>
  </si>
  <si>
    <t>2021-02-03T21:03:36.079+02</t>
  </si>
  <si>
    <t>eca7b661-c89f-4768-916f-9aed45eee4de</t>
  </si>
  <si>
    <t>2021-02-03T19:26:38</t>
  </si>
  <si>
    <t>2021-02-03T21:04:01.349+02</t>
  </si>
  <si>
    <t>2021-02-03T21:11:49.112+02</t>
  </si>
  <si>
    <t>f801137f-23d9-4585-abc7-95e8faf36fd2</t>
  </si>
  <si>
    <t>2021-02-03T19:26:46</t>
  </si>
  <si>
    <t>2021-02-03T21:11:57.301+02</t>
  </si>
  <si>
    <t>2021-02-03T21:19:57.929+02</t>
  </si>
  <si>
    <t>143e430a-24f7-412d-afa1-edac822278f3</t>
  </si>
  <si>
    <t>2021-02-03T19:26:54</t>
  </si>
  <si>
    <t>2021-02-03T21:20:21.725+02</t>
  </si>
  <si>
    <t>2021-02-03T21:24:01.092+02</t>
  </si>
  <si>
    <t>4c332cf7-c6be-4201-a541-113d9a35bb43</t>
  </si>
  <si>
    <t>2021-02-03T19:26:56</t>
  </si>
  <si>
    <t>2021-02-03T21:22:14.548+02</t>
  </si>
  <si>
    <t>2021-02-03T21:26:17.840+02</t>
  </si>
  <si>
    <t>3d97a809-d0b2-4062-a0c8-4e4a0c70c008</t>
  </si>
  <si>
    <t>2021-02-03T19:27:01</t>
  </si>
  <si>
    <t>2021-02-03T13:40:50.317+02:00</t>
  </si>
  <si>
    <t>2021-02-03T22:18:07.170+02:00</t>
  </si>
  <si>
    <t>f269a084-f1a9-4081-9584-8d67a2a1c0a2</t>
  </si>
  <si>
    <t>2021-02-03T21:47:08</t>
  </si>
  <si>
    <t>2021-02-03T22:18:16.394+02:00</t>
  </si>
  <si>
    <t>2021-02-03T22:20:59.578+02:00</t>
  </si>
  <si>
    <t>64e8034b-6425-4187-8bc7-f0abfa06ebf0</t>
  </si>
  <si>
    <t>2021-02-03T21:47:11</t>
  </si>
  <si>
    <t>2021-02-03T22:21:05.013+02:00</t>
  </si>
  <si>
    <t>2021-02-03T22:21:51.525+02:00</t>
  </si>
  <si>
    <t>a7e4580f-3316-49fc-b1e7-241c5bd763e2</t>
  </si>
  <si>
    <t>2021-02-03T21:47:12</t>
  </si>
  <si>
    <t>2021-02-03T22:22:20.519+02:00</t>
  </si>
  <si>
    <t>2021-02-03T23:25:50.031+02:00</t>
  </si>
  <si>
    <t>Azzawya Street</t>
  </si>
  <si>
    <t>12927cb8-e0f2-461d-8fa4-0d94e0263bce</t>
  </si>
  <si>
    <t>2021-02-03T21:47:14</t>
  </si>
  <si>
    <t>2021-02-03T23:25:58.237+02:00</t>
  </si>
  <si>
    <t>2021-02-03T23:27:55.754+02:00</t>
  </si>
  <si>
    <t>e433fcf5-ff03-4d4f-bd96-e04046e47cd2</t>
  </si>
  <si>
    <t>2021-02-03T21:47:15</t>
  </si>
  <si>
    <t>2021-02-03T23:28:01.692+02:00</t>
  </si>
  <si>
    <t>2021-02-03T23:28:50.908+02:00</t>
  </si>
  <si>
    <t>2548d3f3-cc13-42a6-ad3a-d9a40891bd47</t>
  </si>
  <si>
    <t>2021-02-03T21:47:17</t>
  </si>
  <si>
    <t>2021-02-03T23:30:37.269+02:00</t>
  </si>
  <si>
    <t>2021-02-03T23:37:05.237+02:00</t>
  </si>
  <si>
    <t>e496789e-2e22-40ba-be74-1f117d4899ea</t>
  </si>
  <si>
    <t>2021-02-03T21:47:19</t>
  </si>
  <si>
    <t>2021-02-03T23:37:14.396+02:00</t>
  </si>
  <si>
    <t>2021-02-03T23:43:34.271+02:00</t>
  </si>
  <si>
    <t>3e8231af-388d-4f22-bb62-f796ec096216</t>
  </si>
  <si>
    <t>2021-02-03T21:47:21</t>
  </si>
  <si>
    <t>2021-02-03T23:43:42.273+02:00</t>
  </si>
  <si>
    <t>2021-02-03T23:45:28.703+02:00</t>
  </si>
  <si>
    <t>4d92ffc4-eedf-4855-ae8d-142da037e140</t>
  </si>
  <si>
    <t>2021-02-03T21:47:23</t>
  </si>
  <si>
    <t>2021-02-03T23:45:34.981+02:00</t>
  </si>
  <si>
    <t>2021-02-03T23:46:20.283+02:00</t>
  </si>
  <si>
    <t>edb9b5c6-bebb-48d2-ac0d-01f6edd971aa</t>
  </si>
  <si>
    <t>2021-02-03T21:47:24</t>
  </si>
  <si>
    <t>2021-02-04T00:49:22.469+02:00</t>
  </si>
  <si>
    <t>2021-02-04T00:50:39.915+02:00</t>
  </si>
  <si>
    <t>2021-02-04</t>
  </si>
  <si>
    <t>de8b0afc-cf3e-4a53-bb8c-4da66a36388a</t>
  </si>
  <si>
    <t>2021-02-03T22:55:49</t>
  </si>
  <si>
    <t>2021-02-04T00:50:42.998+02:00</t>
  </si>
  <si>
    <t>2021-02-04T00:51:59.511+02:00</t>
  </si>
  <si>
    <t>7e00e1a1-821a-48de-91e7-9ffe91406f27</t>
  </si>
  <si>
    <t>2021-02-03T22:55:51</t>
  </si>
  <si>
    <t>2021-02-04T00:52:02.574+02:00</t>
  </si>
  <si>
    <t>2021-02-04T00:53:22.072+02:00</t>
  </si>
  <si>
    <t>27e6b112-b1ba-47ba-87b6-8eb3b75cf9b8</t>
  </si>
  <si>
    <t>2021-02-03T22:55:53</t>
  </si>
  <si>
    <t>2021-02-04T00:53:25.752+02:00</t>
  </si>
  <si>
    <t>2021-02-04T00:54:20.360+02:00</t>
  </si>
  <si>
    <t>192cb3bc-da1c-43d1-81b4-aea326622675</t>
  </si>
  <si>
    <t>2021-02-03T22:55:54</t>
  </si>
  <si>
    <t>2021-02-04T00:54:23.672+02:00</t>
  </si>
  <si>
    <t>2021-02-04T00:55:23.868+02:00</t>
  </si>
  <si>
    <t>6f6faef4-97f0-45bc-8e5c-d836d76ea54d</t>
  </si>
  <si>
    <t>2021-02-03T22:59:41</t>
  </si>
  <si>
    <t>2021-02-04T00:56:00.420+02:00</t>
  </si>
  <si>
    <t>2021-02-04T00:56:55.176+02:00</t>
  </si>
  <si>
    <t>aa8286b0-e2e7-474c-82f9-e5ff9c45cb34</t>
  </si>
  <si>
    <t>2021-02-03T22:59:44</t>
  </si>
  <si>
    <t>2021-02-04T00:57:05.741+02:00</t>
  </si>
  <si>
    <t>2021-02-04T00:58:22.618+02:00</t>
  </si>
  <si>
    <t>864a3186-1be8-44b0-9e8a-e79f75772bfe</t>
  </si>
  <si>
    <t>2021-02-03T22:59:45</t>
  </si>
  <si>
    <t>2021-02-04T00:58:26.164+02:00</t>
  </si>
  <si>
    <t>2021-02-04T00:59:34.421+02:00</t>
  </si>
  <si>
    <t>دحمان</t>
  </si>
  <si>
    <t>I need physical cash to buy goods from wholesalers I do not know a financial service provider</t>
  </si>
  <si>
    <t>3e74dbf1-963c-4549-ba1d-bb7970cd3541</t>
  </si>
  <si>
    <t>2021-02-03T22:59:47</t>
  </si>
  <si>
    <t>2021-02-04T01:01:09.747+02:00</t>
  </si>
  <si>
    <t>2021-02-04T01:05:49.830+02:00</t>
  </si>
  <si>
    <t>55774b20-aceb-47a1-8a79-72f6b72dc455</t>
  </si>
  <si>
    <t>2021-02-03T23:05:59</t>
  </si>
  <si>
    <t>2021-02-04T12:47:21.913+02:00</t>
  </si>
  <si>
    <t>2021-02-04T12:56:08.047+02:00</t>
  </si>
  <si>
    <t>1b168e40-b7a6-475b-b38a-e85d6b4fd1f0</t>
  </si>
  <si>
    <t>2021-02-04T10:56:42</t>
  </si>
  <si>
    <t>2021-02-04T12:56:11.637+02:00</t>
  </si>
  <si>
    <t>2021-02-04T13:11:15.634+02:00</t>
  </si>
  <si>
    <t>91dbc5e8-340c-4e42-bda5-e8aac3e6fc56</t>
  </si>
  <si>
    <t>2021-02-04T11:12:09</t>
  </si>
  <si>
    <t>2021-02-04T13:11:34.626+02:00</t>
  </si>
  <si>
    <t>2021-02-04T13:27:05.214+02:00</t>
  </si>
  <si>
    <t>Cash Checks Mobile money On credit (i.e. buy now, pay later)</t>
  </si>
  <si>
    <t>a2376111-1ce8-4f4c-b034-c484978632cb</t>
  </si>
  <si>
    <t>2021-02-04T11:28:35</t>
  </si>
  <si>
    <t>2021-02-04T13:27:39.365+02:00</t>
  </si>
  <si>
    <t>2021-02-04T13:31:00.168+02:00</t>
  </si>
  <si>
    <t>Lack of demand/ interest from customers I need physical cash to buy goods from wholesalers</t>
  </si>
  <si>
    <t>77c654ec-b51d-406b-bef1-987d9a5326e1</t>
  </si>
  <si>
    <t>2021-02-04T11:32:48</t>
  </si>
  <si>
    <t>2021-02-04T16:16:44.479+02:00</t>
  </si>
  <si>
    <t>2021-02-04T16:19:21.875+02:00</t>
  </si>
  <si>
    <t>d945739e-79da-491e-bc3f-5ffce0b01a01</t>
  </si>
  <si>
    <t>2021-02-04T14:21:21</t>
  </si>
  <si>
    <t>2021-02-04T15:53:20.896+02:00</t>
  </si>
  <si>
    <t>2021-02-04T15:57:55.870+02:00</t>
  </si>
  <si>
    <t>Alcohol</t>
  </si>
  <si>
    <t>7c2fa3a3-ccf6-4986-9e43-b8bd799bb236</t>
  </si>
  <si>
    <t>2021-02-04T14:21:08</t>
  </si>
  <si>
    <t>2021-02-04T15:58:14.946+02:00</t>
  </si>
  <si>
    <t>2021-02-04T16:01:14.336+02:00</t>
  </si>
  <si>
    <t>96675f2b-b6df-4c92-9d5c-37b2d6c7ee23</t>
  </si>
  <si>
    <t>2021-02-04T14:21:10</t>
  </si>
  <si>
    <t>2021-02-04T16:01:29.137+02:00</t>
  </si>
  <si>
    <t>2021-02-04T16:06:04.368+02:00</t>
  </si>
  <si>
    <t>الصقورة</t>
  </si>
  <si>
    <t>f6faed5b-df60-4f03-991b-5edfcecedb02</t>
  </si>
  <si>
    <t>2021-02-04T14:21:12</t>
  </si>
  <si>
    <t>2021-02-04T16:06:49.668+02:00</t>
  </si>
  <si>
    <t>2021-02-04T16:07:49.522+02:00</t>
  </si>
  <si>
    <t>805add26-65b4-451c-b47a-c6ee4fd51eab</t>
  </si>
  <si>
    <t>2021-02-04T14:21:13</t>
  </si>
  <si>
    <t>2021-02-04T16:07:52.538+02:00</t>
  </si>
  <si>
    <t>2021-02-04T16:08:52.407+02:00</t>
  </si>
  <si>
    <t>ac9a10be-9946-4050-935a-b843ceabb8fe</t>
  </si>
  <si>
    <t>2021-02-04T14:21:14</t>
  </si>
  <si>
    <t>2021-02-04T16:09:01.153+02:00</t>
  </si>
  <si>
    <t>2021-02-04T16:10:15.891+02:00</t>
  </si>
  <si>
    <t>2021-02-10</t>
  </si>
  <si>
    <t>الساحلي</t>
  </si>
  <si>
    <t>affe195d-b2bc-44c3-91c3-a2099b2a5ef7</t>
  </si>
  <si>
    <t>2021-02-04T14:21:16</t>
  </si>
  <si>
    <t>2021-02-04T16:10:18.510+02:00</t>
  </si>
  <si>
    <t>2021-02-04T16:12:09.231+02:00</t>
  </si>
  <si>
    <t>fe44d305-6daa-4ffa-ba5c-6686c215e0c2</t>
  </si>
  <si>
    <t>2021-02-04T14:21:17</t>
  </si>
  <si>
    <t>2021-02-04T16:13:06.163+02:00</t>
  </si>
  <si>
    <t>2021-02-04T16:14:46.306+02:00</t>
  </si>
  <si>
    <t>5c01de62-8df4-4f2c-b039-270f39ef8e63</t>
  </si>
  <si>
    <t>2021-02-04T14:21:18</t>
  </si>
  <si>
    <t>2021-02-04T16:14:48.979+02:00</t>
  </si>
  <si>
    <t>2021-02-04T16:16:40.457+02:00</t>
  </si>
  <si>
    <t>558081e3-6788-4583-be53-3fdedb618afb</t>
  </si>
  <si>
    <t>2021-02-04T14:21:20</t>
  </si>
  <si>
    <t>2021-02-04T16:19:34.550+02:00</t>
  </si>
  <si>
    <t>2021-02-04T16:21:03.825+02:00</t>
  </si>
  <si>
    <t>cf9739ec-f88b-4539-8bcb-a743e0af4af4</t>
  </si>
  <si>
    <t>2021-02-04T14:21:22</t>
  </si>
  <si>
    <t>2021-02-03T23:34:28.623+02:00</t>
  </si>
  <si>
    <t>2021-02-03T23:38:07.205+02:00</t>
  </si>
  <si>
    <t>a21e7488-54ca-47e0-be33-49568e993369</t>
  </si>
  <si>
    <t>2021-02-04T14:59:47</t>
  </si>
  <si>
    <t>2021-02-03T23:38:16.561+02:00</t>
  </si>
  <si>
    <t>2021-02-03T23:40:27.941+02:00</t>
  </si>
  <si>
    <t>f1b71e19-77dc-4a6d-81c2-087aae0392d1</t>
  </si>
  <si>
    <t>2021-02-04T14:59:58</t>
  </si>
  <si>
    <t>2021-02-03T23:40:35.592+02:00</t>
  </si>
  <si>
    <t>2021-02-03T23:42:59.376+02:00</t>
  </si>
  <si>
    <t>1792700c-94af-4ea8-89e1-52e82ddcccbc</t>
  </si>
  <si>
    <t>2021-02-04T15:00:00</t>
  </si>
  <si>
    <t>2021-02-03T23:43:07.425+02:00</t>
  </si>
  <si>
    <t>2021-02-03T23:45:34.892+02:00</t>
  </si>
  <si>
    <t>77765543-d4e0-4e0f-a28d-54ca0198fb48</t>
  </si>
  <si>
    <t>2021-02-04T15:00:01</t>
  </si>
  <si>
    <t>2021-02-03T23:51:12.534+02:00</t>
  </si>
  <si>
    <t>2021-02-03T23:52:40.098+02:00</t>
  </si>
  <si>
    <t>fa51e5d5-baed-4208-affd-40f7f909f5f1</t>
  </si>
  <si>
    <t>2021-02-04T15:00:03</t>
  </si>
  <si>
    <t>2021-02-03T23:52:49.212+02:00</t>
  </si>
  <si>
    <t>2021-02-03T23:53:54.318+02:00</t>
  </si>
  <si>
    <t>5ea0c85e-30b5-4c29-93ee-9b389e126a5c</t>
  </si>
  <si>
    <t>2021-02-04T15:00:04</t>
  </si>
  <si>
    <t>2021-02-03T23:54:01.951+02:00</t>
  </si>
  <si>
    <t>2021-02-03T23:55:08.086+02:00</t>
  </si>
  <si>
    <t>fd35d256-2f2a-4985-bd15-ca5b3252422b</t>
  </si>
  <si>
    <t>2021-02-04T15:00:06</t>
  </si>
  <si>
    <t>2021-02-03T23:55:17.035+02:00</t>
  </si>
  <si>
    <t>2021-02-03T23:56:24.827+02:00</t>
  </si>
  <si>
    <t>a69c551b-b4c1-4d1a-ae4d-5d21556cf2f7</t>
  </si>
  <si>
    <t>2021-02-04T15:00:07</t>
  </si>
  <si>
    <t>2021-02-04T13:31:50.918+02:00</t>
  </si>
  <si>
    <t>2021-02-04T13:38:04.978+02:00</t>
  </si>
  <si>
    <t>8faf22e3-c17f-4a0a-a1f5-8f49d0964278</t>
  </si>
  <si>
    <t>2021-02-04T15:48:50</t>
  </si>
  <si>
    <t>2021-02-04T17:49:20.453+02:00</t>
  </si>
  <si>
    <t>2021-02-04T17:56:51.678+02:00</t>
  </si>
  <si>
    <t>2891fa12-7fc7-4b47-813e-203788c62285</t>
  </si>
  <si>
    <t>2021-02-04T15:57:25</t>
  </si>
  <si>
    <t>2021-02-04T17:56:55.333+02:00</t>
  </si>
  <si>
    <t>2021-02-04T17:59:15.307+02:00</t>
  </si>
  <si>
    <t>c620a396-a923-4eb5-a1df-54ed88abfb33</t>
  </si>
  <si>
    <t>2021-02-04T16:00:31</t>
  </si>
  <si>
    <t>2021-02-03T14:41:45.552+02:00</t>
  </si>
  <si>
    <t>2021-02-03T14:49:26.332+02:00</t>
  </si>
  <si>
    <t>لابيض</t>
  </si>
  <si>
    <t>القمح</t>
  </si>
  <si>
    <t>سميد</t>
  </si>
  <si>
    <t>32cb5ba9-cda9-44d0-b4ba-5aec86a0dff8</t>
  </si>
  <si>
    <t>2021-02-05T02:11:04</t>
  </si>
  <si>
    <t>2021-02-03T14:49:30.302+02:00</t>
  </si>
  <si>
    <t>2021-02-03T15:06:32.575+02:00</t>
  </si>
  <si>
    <t>الشعيرة ، فاخر</t>
  </si>
  <si>
    <t>25040fae-89d7-455c-9a3e-66e53eac168c</t>
  </si>
  <si>
    <t>2021-02-05T02:11:05</t>
  </si>
  <si>
    <t>2021-02-05T04:10:58.546+02:00</t>
  </si>
  <si>
    <t>2021-02-05T04:22:28.796+02:00</t>
  </si>
  <si>
    <t>2021-02-05</t>
  </si>
  <si>
    <t>الحبه القصيرة</t>
  </si>
  <si>
    <t>سبيقة تونسية</t>
  </si>
  <si>
    <t>دكلير</t>
  </si>
  <si>
    <t>18cde075-e9ee-47ad-aec3-b136376c5d4e</t>
  </si>
  <si>
    <t>2021-02-05T02:22:50</t>
  </si>
  <si>
    <t>2021-02-05T21:18:42.274+02:00</t>
  </si>
  <si>
    <t>2021-02-05T21:25:30.369+02:00</t>
  </si>
  <si>
    <t>المراعي</t>
  </si>
  <si>
    <t>6a6216d4-8890-44d1-86ad-420fe36d62fa</t>
  </si>
  <si>
    <t>2021-02-05T20:35:52</t>
  </si>
  <si>
    <t>2021-02-07T18:09:00.464+02:00</t>
  </si>
  <si>
    <t>2021-02-07T20:04:00.516+02:00</t>
  </si>
  <si>
    <t>2021-02-07</t>
  </si>
  <si>
    <t>كراون</t>
  </si>
  <si>
    <t>لوماتيلا</t>
  </si>
  <si>
    <t>الشنمي</t>
  </si>
  <si>
    <t>بالموليف</t>
  </si>
  <si>
    <t>روزماري</t>
  </si>
  <si>
    <t>b133e86d-c487-42b5-bb7f-dd18efde2893</t>
  </si>
  <si>
    <t>2021-02-07T18:02:44</t>
  </si>
  <si>
    <t>برسيتامول</t>
  </si>
  <si>
    <t>actavis</t>
  </si>
  <si>
    <t>Moraine</t>
  </si>
  <si>
    <t>محلة الشهيوات</t>
  </si>
  <si>
    <t>gas station</t>
  </si>
  <si>
    <t>fuel shop</t>
  </si>
  <si>
    <t>4_6days_per_week</t>
  </si>
  <si>
    <t>الربيع انتاج ليبي</t>
  </si>
  <si>
    <t>السنبلة انتاج تونسي</t>
  </si>
  <si>
    <t>كسكسي تونسي</t>
  </si>
  <si>
    <t>البساتين</t>
  </si>
  <si>
    <t>فول تونسي</t>
  </si>
  <si>
    <t>حليب جودي</t>
  </si>
  <si>
    <t>شاي سياله</t>
  </si>
  <si>
    <t>زيت البركة</t>
  </si>
  <si>
    <t>تن تايلندي</t>
  </si>
  <si>
    <t>ييض ليبي</t>
  </si>
  <si>
    <t>Luxe</t>
  </si>
  <si>
    <t>Segnal</t>
  </si>
  <si>
    <t>كحول انتاج محلي</t>
  </si>
  <si>
    <t>نجمة القصر</t>
  </si>
  <si>
    <t>Care</t>
  </si>
  <si>
    <t>natures   aid</t>
  </si>
  <si>
    <t>Normon</t>
  </si>
  <si>
    <t>بارسيتو</t>
  </si>
  <si>
    <t>ثري ب</t>
  </si>
  <si>
    <t>البهجة</t>
  </si>
  <si>
    <t>Ono</t>
  </si>
  <si>
    <t>ملك الباستا   صناعة اماراتيه</t>
  </si>
  <si>
    <t>الواحة صناعة ايطالية</t>
  </si>
  <si>
    <t>النسيم   صناعة ليبية</t>
  </si>
  <si>
    <t>لللبيب  صناعه سيريلانكية</t>
  </si>
  <si>
    <t>اولينا</t>
  </si>
  <si>
    <t>القيصر</t>
  </si>
  <si>
    <t>دجاج  ليبي</t>
  </si>
  <si>
    <t>المنظف</t>
  </si>
  <si>
    <t>Dr.dabey</t>
  </si>
  <si>
    <t>2_3days_per_week</t>
  </si>
  <si>
    <t>ملكة الباستا</t>
  </si>
  <si>
    <t>المربي</t>
  </si>
  <si>
    <t>كينج ريو</t>
  </si>
  <si>
    <t>معقم ليبي</t>
  </si>
  <si>
    <t>المدار</t>
  </si>
  <si>
    <t>الشركة الليبية المركزية</t>
  </si>
  <si>
    <t>جولفار</t>
  </si>
  <si>
    <t>مايلان</t>
  </si>
  <si>
    <t>محلة القصر الريسية</t>
  </si>
  <si>
    <t>محلة سوق السبت</t>
  </si>
  <si>
    <t>Kale     التركي</t>
  </si>
  <si>
    <t>الدياري</t>
  </si>
  <si>
    <t>البيتي ماركه ممتازة</t>
  </si>
  <si>
    <t>شذى</t>
  </si>
  <si>
    <t>تن القبطان</t>
  </si>
  <si>
    <t>محلة العوانين</t>
  </si>
  <si>
    <t>شكرا</t>
  </si>
  <si>
    <t>uuid17</t>
  </si>
  <si>
    <t>Qasr Bin Ghashir</t>
  </si>
  <si>
    <t>50</t>
  </si>
  <si>
    <t>75</t>
  </si>
  <si>
    <t>1.75</t>
  </si>
  <si>
    <t>0.0025</t>
  </si>
  <si>
    <t>1.25</t>
  </si>
  <si>
    <t>500</t>
  </si>
  <si>
    <t>0.5</t>
  </si>
  <si>
    <t>0.01</t>
  </si>
  <si>
    <t>6</t>
  </si>
  <si>
    <t>5.5</t>
  </si>
  <si>
    <t>2.5</t>
  </si>
  <si>
    <t>250</t>
  </si>
  <si>
    <t>75.75</t>
  </si>
  <si>
    <t>5.75</t>
  </si>
  <si>
    <t>7</t>
  </si>
  <si>
    <t>37</t>
  </si>
  <si>
    <t>25</t>
  </si>
  <si>
    <t>0.75</t>
  </si>
  <si>
    <t>10</t>
  </si>
  <si>
    <t>15</t>
  </si>
  <si>
    <t>2.25</t>
  </si>
  <si>
    <t>7.5</t>
  </si>
  <si>
    <t>0.25</t>
  </si>
  <si>
    <t>120</t>
  </si>
  <si>
    <t>0.12</t>
  </si>
  <si>
    <t>0</t>
  </si>
  <si>
    <t>0.03</t>
  </si>
  <si>
    <t>0.02</t>
  </si>
  <si>
    <t>16.67</t>
  </si>
  <si>
    <t>1.33</t>
  </si>
  <si>
    <t>12</t>
  </si>
  <si>
    <t>1500</t>
  </si>
  <si>
    <t>85</t>
  </si>
  <si>
    <t>8.5</t>
  </si>
  <si>
    <t>8.67</t>
  </si>
  <si>
    <t>0.8</t>
  </si>
  <si>
    <t>0.08</t>
  </si>
  <si>
    <t>100</t>
  </si>
  <si>
    <t>0.1</t>
  </si>
  <si>
    <t>30</t>
  </si>
  <si>
    <t>0.3</t>
  </si>
  <si>
    <t>80</t>
  </si>
  <si>
    <t>1</t>
  </si>
  <si>
    <t>12.5</t>
  </si>
  <si>
    <t>125</t>
  </si>
  <si>
    <t>0.04</t>
  </si>
  <si>
    <t>40</t>
  </si>
  <si>
    <t>0.05</t>
  </si>
  <si>
    <t>0.133333333333333</t>
  </si>
  <si>
    <t>13.33</t>
  </si>
  <si>
    <t>0.0625</t>
  </si>
  <si>
    <t>62.5</t>
  </si>
  <si>
    <t>0.015</t>
  </si>
  <si>
    <t>0.15</t>
  </si>
  <si>
    <t>0.1875</t>
  </si>
  <si>
    <t>0.125</t>
  </si>
  <si>
    <t>0.333333333333333</t>
  </si>
  <si>
    <t>6.67</t>
  </si>
  <si>
    <t>0.535714285714285</t>
  </si>
  <si>
    <t>21.43</t>
  </si>
  <si>
    <t>0.211111111111111</t>
  </si>
  <si>
    <t>8.44</t>
  </si>
  <si>
    <t>0.6</t>
  </si>
  <si>
    <t>24</t>
  </si>
  <si>
    <t>65.63</t>
  </si>
  <si>
    <t>6.56</t>
  </si>
  <si>
    <t>6.3</t>
  </si>
  <si>
    <t>104</t>
  </si>
  <si>
    <t>2.14</t>
  </si>
  <si>
    <t>0.21</t>
  </si>
  <si>
    <t>0.2</t>
  </si>
  <si>
    <t>20</t>
  </si>
  <si>
    <t>0.4</t>
  </si>
  <si>
    <t>3 (WFP, DRC &amp; REACH)</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</si>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</sst>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b/>
      <sz val="11"/>
      <color theme="1"/>
      <name val="Arial Narrow"/>
      <family val="2"/>
    </font>
    <font>
      <b/>
      <sz val="11"/>
      <color theme="0"/>
      <name val="Arial Narrow"/>
      <family val="2"/>
    </font>
    <font>
      <b/>
      <sz val="10"/>
      <color theme="0"/>
      <name val="Arial Narrow"/>
      <family val="2"/>
    </font>
    <font>
      <b/>
      <sz val="10"/>
      <name val="Arial Narrow"/>
      <family val="2"/>
    </font>
    <font>
      <u/>
      <sz val="11"/>
      <color theme="10"/>
      <name val="Calibri"/>
      <family val="2"/>
      <scheme val="minor"/>
    </font>
    <font>
      <sz val="11"/>
      <color theme="1"/>
      <name val="Arial Narrow"/>
      <family val="2"/>
    </font>
    <font>
      <b/>
      <sz val="20"/>
      <color rgb="FF000000"/>
      <name val="Arial Narrow"/>
      <family val="2"/>
    </font>
    <font>
      <sz val="11"/>
      <color rgb="FF000000"/>
      <name val="Arial Narrow"/>
      <family val="2"/>
    </font>
    <font>
      <b/>
      <sz val="11"/>
      <color rgb="FF000000"/>
      <name val="Arial Narrow"/>
      <family val="2"/>
    </font>
    <font>
      <sz val="10"/>
      <color rgb="FF000000"/>
      <name val="Arial Narrow"/>
      <family val="2"/>
    </font>
    <font>
      <b/>
      <sz val="12"/>
      <color rgb="FF000000"/>
      <name val="Arial Narrow"/>
      <family val="2"/>
    </font>
    <font>
      <b/>
      <sz val="10"/>
      <color theme="1"/>
      <name val="Calibri"/>
      <family val="2"/>
      <scheme val="minor"/>
    </font>
    <font>
      <sz val="9"/>
      <color theme="1"/>
      <name val="Calibri"/>
      <family val="2"/>
      <scheme val="minor"/>
    </font>
    <font>
      <b/>
      <sz val="11"/>
      <color rgb="FFFF0000"/>
      <name val="Calibri"/>
      <family val="2"/>
      <scheme val="minor"/>
    </font>
    <font>
      <b/>
      <sz val="11"/>
      <name val="Calibri"/>
      <family val="2"/>
      <scheme val="minor"/>
    </font>
    <font>
      <sz val="11"/>
      <color theme="1"/>
      <name val="Calibri"/>
      <family val="2"/>
      <scheme val="minor"/>
    </font>
    <font>
      <b/>
      <u/>
      <sz val="10"/>
      <color theme="10"/>
      <name val="Arial Narrow"/>
      <family val="2"/>
    </font>
    <font>
      <b/>
      <sz val="9"/>
      <color rgb="FFFF0000"/>
      <name val="Arial Narrow"/>
      <family val="2"/>
    </font>
    <font>
      <b/>
      <sz val="9"/>
      <name val="Arial Narrow"/>
      <family val="2"/>
    </font>
    <font>
      <sz val="9"/>
      <color theme="1"/>
      <name val="Arial Narrow"/>
      <family val="2"/>
    </font>
    <font>
      <b/>
      <sz val="9"/>
      <color theme="1"/>
      <name val="Arial Narrow"/>
      <family val="2"/>
    </font>
    <font>
      <b/>
      <sz val="10"/>
      <color theme="1"/>
      <name val="Arial Narrow"/>
      <family val="2"/>
    </font>
    <font>
      <b/>
      <sz val="10"/>
      <color rgb="FF0070C0"/>
      <name val="Arial Narrow"/>
      <family val="2"/>
    </font>
    <font>
      <sz val="10"/>
      <name val="Arial"/>
      <family val="2"/>
    </font>
    <font>
      <sz val="9"/>
      <color rgb="FFFF0000"/>
      <name val="Arial Narrow"/>
      <family val="2"/>
    </font>
    <font>
      <sz val="11"/>
      <color rgb="FF000000"/>
      <name val="Calibri"/>
      <family val="2"/>
    </font>
    <font>
      <b/>
      <sz val="9"/>
      <color theme="4"/>
      <name val="Arial Narrow"/>
      <family val="2"/>
    </font>
    <font>
      <b/>
      <u/>
      <sz val="9"/>
      <color theme="1"/>
      <name val="Arial Narrow"/>
      <family val="2"/>
    </font>
    <font>
      <b/>
      <sz val="11"/>
      <color theme="1"/>
      <name val="Calibri"/>
      <family val="2"/>
      <scheme val="minor"/>
    </font>
    <font>
      <b/>
      <u/>
      <sz val="11"/>
      <color theme="1"/>
      <name val="Calibri"/>
      <family val="2"/>
      <scheme val="minor"/>
    </font>
    <font>
      <i/>
      <sz val="11"/>
      <color theme="1"/>
      <name val="Calibri"/>
      <family val="2"/>
      <scheme val="minor"/>
    </font>
    <font>
      <sz val="11"/>
      <color theme="1"/>
      <name val="Arial"/>
      <family val="2"/>
    </font>
    <font>
      <sz val="11"/>
      <color rgb="FF000000"/>
      <name val="Calibri"/>
      <family val="2"/>
      <scheme val="minor"/>
    </font>
  </fonts>
  <fills count="27">
    <fill>
      <patternFill patternType="none"/>
    </fill>
    <fill>
      <patternFill patternType="gray125"/>
    </fill>
    <fill>
      <patternFill patternType="solid">
        <fgColor rgb="FFD63F40"/>
        <bgColor indexed="64"/>
      </patternFill>
    </fill>
    <fill>
      <patternFill patternType="solid">
        <fgColor theme="0" tint="-0.34998626667073579"/>
        <bgColor theme="5" tint="0.59999389629810485"/>
      </patternFill>
    </fill>
    <fill>
      <patternFill patternType="solid">
        <fgColor theme="0" tint="-0.34998626667073579"/>
        <bgColor indexed="64"/>
      </patternFill>
    </fill>
    <fill>
      <patternFill patternType="solid">
        <fgColor theme="0" tint="-0.14999847407452621"/>
        <bgColor theme="5" tint="0.59999389629810485"/>
      </patternFill>
    </fill>
    <fill>
      <patternFill patternType="solid">
        <fgColor theme="0" tint="-0.34998626667073579"/>
        <bgColor theme="5" tint="0.79998168889431442"/>
      </patternFill>
    </fill>
    <fill>
      <patternFill patternType="solid">
        <fgColor theme="0" tint="-0.14999847407452621"/>
        <bgColor theme="5" tint="0.79998168889431442"/>
      </patternFill>
    </fill>
    <fill>
      <patternFill patternType="solid">
        <fgColor theme="3" tint="-0.249977111117893"/>
        <bgColor indexed="64"/>
      </patternFill>
    </fill>
    <fill>
      <patternFill patternType="solid">
        <fgColor theme="4" tint="0.59999389629810485"/>
        <bgColor indexed="64"/>
      </patternFill>
    </fill>
    <fill>
      <patternFill patternType="solid">
        <fgColor theme="6"/>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EE5859"/>
        <bgColor indexed="64"/>
      </patternFill>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9"/>
        <bgColor indexed="64"/>
      </patternFill>
    </fill>
    <fill>
      <patternFill patternType="solid">
        <fgColor rgb="FFC00000"/>
        <bgColor indexed="64"/>
      </patternFill>
    </fill>
    <fill>
      <patternFill patternType="solid">
        <fgColor theme="4" tint="-0.249977111117893"/>
        <bgColor indexed="64"/>
      </patternFill>
    </fill>
  </fills>
  <borders count="17">
    <border>
      <left/>
      <right/>
      <top/>
      <bottom/>
      <diagonal/>
    </border>
    <border>
      <left style="medium">
        <color auto="1"/>
      </left>
      <right style="medium">
        <color theme="0"/>
      </right>
      <top style="medium">
        <color theme="0"/>
      </top>
      <bottom style="medium">
        <color theme="0"/>
      </bottom>
      <diagonal/>
    </border>
    <border>
      <left style="medium">
        <color theme="0"/>
      </left>
      <right style="medium">
        <color auto="1"/>
      </right>
      <top style="medium">
        <color theme="0"/>
      </top>
      <bottom style="medium">
        <color theme="0"/>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style="thin">
        <color rgb="FFD1D3D4"/>
      </left>
      <right/>
      <top style="thin">
        <color rgb="FFD1D3D4"/>
      </top>
      <bottom style="thin">
        <color rgb="FFD1D3D4"/>
      </bottom>
      <diagonal/>
    </border>
    <border>
      <left/>
      <right/>
      <top style="thin">
        <color rgb="FFD1D3D4"/>
      </top>
      <bottom style="thin">
        <color rgb="FFD1D3D4"/>
      </bottom>
      <diagonal/>
    </border>
    <border>
      <left/>
      <right style="thin">
        <color rgb="FFD1D3D4"/>
      </right>
      <top style="thin">
        <color rgb="FFD1D3D4"/>
      </top>
      <bottom style="thin">
        <color rgb="FFD1D3D4"/>
      </bottom>
      <diagonal/>
    </border>
    <border>
      <left style="thin">
        <color rgb="FFD1D3D4"/>
      </left>
      <right/>
      <top/>
      <bottom/>
      <diagonal/>
    </border>
    <border>
      <left/>
      <right style="thin">
        <color rgb="FFD1D3D4"/>
      </right>
      <top/>
      <bottom/>
      <diagonal/>
    </border>
    <border>
      <left style="medium">
        <color auto="1"/>
      </left>
      <right style="medium">
        <color theme="0"/>
      </right>
      <top style="medium">
        <color auto="1"/>
      </top>
      <bottom style="medium">
        <color theme="0"/>
      </bottom>
      <diagonal/>
    </border>
    <border>
      <left style="medium">
        <color theme="0"/>
      </left>
      <right style="medium">
        <color auto="1"/>
      </right>
      <top style="medium">
        <color auto="1"/>
      </top>
      <bottom style="medium">
        <color theme="0"/>
      </bottom>
      <diagonal/>
    </border>
    <border>
      <left style="medium">
        <color auto="1"/>
      </left>
      <right style="medium">
        <color theme="0"/>
      </right>
      <top style="medium">
        <color theme="0"/>
      </top>
      <bottom style="medium">
        <color auto="1"/>
      </bottom>
      <diagonal/>
    </border>
    <border>
      <left style="medium">
        <color theme="0"/>
      </left>
      <right style="medium">
        <color auto="1"/>
      </right>
      <top style="medium">
        <color theme="0"/>
      </top>
      <bottom style="medium">
        <color auto="1"/>
      </bottom>
      <diagonal/>
    </border>
    <border>
      <left/>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9" fontId="16" fillId="0" borderId="0" applyFont="0" applyFill="0" applyBorder="0" applyAlignment="0" applyProtection="0"/>
  </cellStyleXfs>
  <cellXfs count="176">
    <xf numFmtId="0" fontId="0" fillId="0" borderId="0" xfId="0"/>
    <xf numFmtId="0" fontId="3" fillId="3" borderId="1" xfId="0" applyFont="1" applyFill="1" applyBorder="1" applyAlignment="1">
      <alignment vertical="top" wrapText="1"/>
    </xf>
    <xf numFmtId="0" fontId="4" fillId="5" borderId="1" xfId="0" applyFont="1" applyFill="1" applyBorder="1" applyAlignment="1">
      <alignment vertical="top" wrapText="1"/>
    </xf>
    <xf numFmtId="0" fontId="4" fillId="5" borderId="2" xfId="0" applyFont="1" applyFill="1" applyBorder="1" applyAlignment="1">
      <alignment horizontal="left" vertical="top" wrapText="1"/>
    </xf>
    <xf numFmtId="0" fontId="0" fillId="0" borderId="0" xfId="0" applyFill="1"/>
    <xf numFmtId="0" fontId="3" fillId="6" borderId="1" xfId="0" applyFont="1" applyFill="1" applyBorder="1" applyAlignment="1">
      <alignment vertical="top" wrapText="1"/>
    </xf>
    <xf numFmtId="0" fontId="3" fillId="6" borderId="2" xfId="0" applyFont="1" applyFill="1" applyBorder="1" applyAlignment="1">
      <alignment horizontal="left" vertical="top" wrapText="1"/>
    </xf>
    <xf numFmtId="0" fontId="4" fillId="7" borderId="1" xfId="0" applyFont="1" applyFill="1" applyBorder="1" applyAlignment="1">
      <alignment vertical="top" wrapText="1"/>
    </xf>
    <xf numFmtId="0" fontId="4" fillId="7" borderId="2" xfId="0" applyFont="1" applyFill="1" applyBorder="1" applyAlignment="1">
      <alignment horizontal="left" vertical="top" wrapText="1"/>
    </xf>
    <xf numFmtId="0" fontId="0" fillId="0" borderId="0" xfId="0" applyAlignment="1">
      <alignment horizontal="left" wrapText="1"/>
    </xf>
    <xf numFmtId="0" fontId="6" fillId="14" borderId="0" xfId="0" applyFont="1" applyFill="1"/>
    <xf numFmtId="0" fontId="6" fillId="14" borderId="3" xfId="0" applyFont="1" applyFill="1" applyBorder="1"/>
    <xf numFmtId="0" fontId="6" fillId="14" borderId="4" xfId="0" applyFont="1" applyFill="1" applyBorder="1"/>
    <xf numFmtId="0" fontId="6" fillId="0" borderId="0" xfId="0" applyFont="1"/>
    <xf numFmtId="0" fontId="2" fillId="2" borderId="0" xfId="0" applyFont="1" applyFill="1" applyAlignment="1">
      <alignment wrapText="1"/>
    </xf>
    <xf numFmtId="0" fontId="6" fillId="20" borderId="0" xfId="0" applyFont="1" applyFill="1" applyBorder="1" applyAlignment="1">
      <alignment vertical="top"/>
    </xf>
    <xf numFmtId="0" fontId="6" fillId="20" borderId="10" xfId="0" applyFont="1" applyFill="1" applyBorder="1" applyAlignment="1">
      <alignment vertical="top"/>
    </xf>
    <xf numFmtId="0" fontId="1" fillId="20" borderId="9" xfId="0" applyFont="1" applyFill="1" applyBorder="1" applyAlignment="1">
      <alignment vertical="top"/>
    </xf>
    <xf numFmtId="0" fontId="2" fillId="2" borderId="1" xfId="0" applyFont="1" applyFill="1" applyBorder="1" applyAlignment="1">
      <alignment vertical="top" wrapText="1"/>
    </xf>
    <xf numFmtId="0" fontId="2" fillId="2" borderId="2" xfId="0" applyFont="1" applyFill="1" applyBorder="1" applyAlignment="1">
      <alignment horizontal="left" vertical="top" wrapText="1"/>
    </xf>
    <xf numFmtId="0" fontId="3" fillId="4" borderId="2" xfId="0" applyFont="1" applyFill="1" applyBorder="1" applyAlignment="1">
      <alignment horizontal="left" vertical="top" wrapText="1"/>
    </xf>
    <xf numFmtId="0" fontId="6" fillId="0" borderId="1" xfId="0" applyFont="1" applyBorder="1" applyAlignment="1">
      <alignment vertical="top" wrapText="1"/>
    </xf>
    <xf numFmtId="0" fontId="6" fillId="0" borderId="2" xfId="0" applyFont="1" applyBorder="1" applyAlignment="1">
      <alignment horizontal="left" vertical="top" wrapText="1"/>
    </xf>
    <xf numFmtId="0" fontId="3" fillId="6" borderId="13" xfId="0" applyFont="1" applyFill="1" applyBorder="1" applyAlignment="1">
      <alignment vertical="top" wrapText="1"/>
    </xf>
    <xf numFmtId="0" fontId="3" fillId="6" borderId="14" xfId="0" applyFont="1" applyFill="1" applyBorder="1" applyAlignment="1">
      <alignment horizontal="left" vertical="top" wrapText="1"/>
    </xf>
    <xf numFmtId="0" fontId="12" fillId="0" borderId="0" xfId="0" applyFont="1" applyBorder="1"/>
    <xf numFmtId="2" fontId="6" fillId="0" borderId="0" xfId="0" applyNumberFormat="1" applyFont="1" applyAlignment="1">
      <alignment horizontal="left"/>
    </xf>
    <xf numFmtId="0" fontId="13" fillId="21" borderId="0" xfId="0" applyFont="1" applyFill="1"/>
    <xf numFmtId="0" fontId="13" fillId="9" borderId="0" xfId="0" applyFont="1" applyFill="1"/>
    <xf numFmtId="0" fontId="13" fillId="10" borderId="0" xfId="0" applyFont="1" applyFill="1"/>
    <xf numFmtId="0" fontId="13" fillId="11" borderId="0" xfId="0" applyFont="1" applyFill="1"/>
    <xf numFmtId="0" fontId="13" fillId="12" borderId="0" xfId="0" applyFont="1" applyFill="1"/>
    <xf numFmtId="0" fontId="13" fillId="15" borderId="0" xfId="0" applyFont="1" applyFill="1"/>
    <xf numFmtId="0" fontId="13" fillId="16" borderId="0" xfId="0" applyFont="1" applyFill="1"/>
    <xf numFmtId="0" fontId="13" fillId="17" borderId="0" xfId="0" applyFont="1" applyFill="1"/>
    <xf numFmtId="0" fontId="13" fillId="13" borderId="0" xfId="0" applyFont="1" applyFill="1"/>
    <xf numFmtId="0" fontId="13" fillId="18" borderId="0" xfId="0" applyFont="1" applyFill="1"/>
    <xf numFmtId="0" fontId="14" fillId="0" borderId="0" xfId="0" applyFont="1"/>
    <xf numFmtId="0" fontId="15" fillId="0" borderId="0" xfId="0" applyFont="1"/>
    <xf numFmtId="2" fontId="6" fillId="0" borderId="0" xfId="0" applyNumberFormat="1" applyFont="1" applyAlignment="1">
      <alignment horizontal="center"/>
    </xf>
    <xf numFmtId="2" fontId="7" fillId="0" borderId="0" xfId="2" applyNumberFormat="1" applyFont="1" applyFill="1" applyBorder="1" applyAlignment="1">
      <alignment horizontal="left" vertical="center"/>
    </xf>
    <xf numFmtId="2" fontId="8" fillId="0" borderId="0" xfId="2" applyNumberFormat="1" applyFont="1" applyFill="1" applyBorder="1" applyAlignment="1">
      <alignment horizontal="center" vertical="center"/>
    </xf>
    <xf numFmtId="2" fontId="11" fillId="0" borderId="0" xfId="2" applyNumberFormat="1" applyFont="1" applyFill="1" applyBorder="1" applyAlignment="1">
      <alignment horizontal="left" vertical="center"/>
    </xf>
    <xf numFmtId="2" fontId="6" fillId="0" borderId="0" xfId="2" applyNumberFormat="1" applyFont="1" applyAlignment="1">
      <alignment horizontal="center" vertical="center"/>
    </xf>
    <xf numFmtId="2" fontId="10" fillId="0" borderId="0" xfId="2" applyNumberFormat="1" applyFont="1" applyFill="1" applyBorder="1" applyAlignment="1">
      <alignment horizontal="center" vertical="center" wrapText="1"/>
    </xf>
    <xf numFmtId="2" fontId="10" fillId="0" borderId="0" xfId="2" applyNumberFormat="1" applyFont="1" applyFill="1" applyBorder="1" applyAlignment="1">
      <alignment horizontal="center" wrapText="1"/>
    </xf>
    <xf numFmtId="0" fontId="17" fillId="5" borderId="2" xfId="1" applyFont="1" applyFill="1" applyBorder="1" applyAlignment="1">
      <alignment horizontal="left" wrapText="1"/>
    </xf>
    <xf numFmtId="0" fontId="3" fillId="8" borderId="0" xfId="0" applyFont="1" applyFill="1" applyAlignment="1">
      <alignment horizontal="left" vertical="center"/>
    </xf>
    <xf numFmtId="0" fontId="3" fillId="8" borderId="0" xfId="0" applyFont="1" applyFill="1" applyAlignment="1">
      <alignment horizontal="right" vertical="center" readingOrder="2"/>
    </xf>
    <xf numFmtId="0" fontId="18" fillId="21" borderId="0" xfId="0" applyFont="1" applyFill="1" applyAlignment="1">
      <alignment horizontal="left" vertical="center"/>
    </xf>
    <xf numFmtId="0" fontId="19" fillId="21" borderId="0" xfId="0" applyFont="1" applyFill="1" applyAlignment="1">
      <alignment horizontal="left" vertical="center"/>
    </xf>
    <xf numFmtId="0" fontId="20" fillId="21" borderId="0" xfId="0" applyFont="1" applyFill="1"/>
    <xf numFmtId="0" fontId="20" fillId="21" borderId="0" xfId="0" applyFont="1" applyFill="1" applyAlignment="1">
      <alignment horizontal="right" vertical="center"/>
    </xf>
    <xf numFmtId="0" fontId="18" fillId="9" borderId="0" xfId="0" applyFont="1" applyFill="1"/>
    <xf numFmtId="0" fontId="19" fillId="9" borderId="0" xfId="0" applyFont="1" applyFill="1"/>
    <xf numFmtId="0" fontId="21" fillId="9" borderId="0" xfId="0" applyFont="1" applyFill="1"/>
    <xf numFmtId="0" fontId="20" fillId="9" borderId="0" xfId="0" applyFont="1" applyFill="1"/>
    <xf numFmtId="0" fontId="18" fillId="10" borderId="0" xfId="0" applyFont="1" applyFill="1"/>
    <xf numFmtId="0" fontId="19" fillId="10" borderId="0" xfId="0" applyFont="1" applyFill="1"/>
    <xf numFmtId="0" fontId="20" fillId="10" borderId="0" xfId="0" applyFont="1" applyFill="1"/>
    <xf numFmtId="0" fontId="18" fillId="11" borderId="0" xfId="0" applyFont="1" applyFill="1"/>
    <xf numFmtId="0" fontId="19" fillId="11" borderId="0" xfId="0" applyFont="1" applyFill="1"/>
    <xf numFmtId="0" fontId="20" fillId="11" borderId="0" xfId="0" applyFont="1" applyFill="1"/>
    <xf numFmtId="0" fontId="18" fillId="12" borderId="0" xfId="0" applyFont="1" applyFill="1" applyAlignment="1">
      <alignment horizontal="left" vertical="center"/>
    </xf>
    <xf numFmtId="0" fontId="19" fillId="12" borderId="0" xfId="0" applyFont="1" applyFill="1" applyAlignment="1">
      <alignment horizontal="left" vertical="center"/>
    </xf>
    <xf numFmtId="0" fontId="18" fillId="12" borderId="0" xfId="0" applyFont="1" applyFill="1"/>
    <xf numFmtId="0" fontId="20" fillId="12" borderId="0" xfId="0" applyFont="1" applyFill="1"/>
    <xf numFmtId="0" fontId="19" fillId="12" borderId="0" xfId="0" applyFont="1" applyFill="1"/>
    <xf numFmtId="0" fontId="21" fillId="11" borderId="0" xfId="0" applyFont="1" applyFill="1"/>
    <xf numFmtId="0" fontId="21" fillId="12" borderId="0" xfId="0" applyFont="1" applyFill="1" applyAlignment="1">
      <alignment horizontal="left" vertical="center"/>
    </xf>
    <xf numFmtId="0" fontId="18" fillId="15" borderId="0" xfId="0" applyFont="1" applyFill="1"/>
    <xf numFmtId="0" fontId="19" fillId="15" borderId="0" xfId="0" applyFont="1" applyFill="1"/>
    <xf numFmtId="0" fontId="20" fillId="15" borderId="0" xfId="0" applyFont="1" applyFill="1"/>
    <xf numFmtId="0" fontId="18" fillId="16" borderId="0" xfId="0" applyFont="1" applyFill="1"/>
    <xf numFmtId="0" fontId="19" fillId="16" borderId="0" xfId="0" applyFont="1" applyFill="1"/>
    <xf numFmtId="0" fontId="20" fillId="16" borderId="0" xfId="0" applyFont="1" applyFill="1"/>
    <xf numFmtId="0" fontId="18" fillId="17" borderId="0" xfId="0" applyFont="1" applyFill="1"/>
    <xf numFmtId="0" fontId="19" fillId="17" borderId="0" xfId="0" applyFont="1" applyFill="1"/>
    <xf numFmtId="0" fontId="20" fillId="17" borderId="0" xfId="0" applyFont="1" applyFill="1"/>
    <xf numFmtId="0" fontId="18" fillId="13" borderId="0" xfId="0" applyFont="1" applyFill="1"/>
    <xf numFmtId="0" fontId="19" fillId="13" borderId="0" xfId="0" applyFont="1" applyFill="1"/>
    <xf numFmtId="0" fontId="20" fillId="13" borderId="0" xfId="0" applyFont="1" applyFill="1"/>
    <xf numFmtId="0" fontId="18" fillId="21" borderId="0" xfId="0" applyFont="1" applyFill="1"/>
    <xf numFmtId="0" fontId="18" fillId="18" borderId="0" xfId="0" applyFont="1" applyFill="1"/>
    <xf numFmtId="0" fontId="19" fillId="18" borderId="0" xfId="0" applyFont="1" applyFill="1"/>
    <xf numFmtId="0" fontId="20" fillId="18" borderId="0" xfId="0" applyFont="1" applyFill="1"/>
    <xf numFmtId="0" fontId="3" fillId="8" borderId="0" xfId="0" applyFont="1" applyFill="1" applyAlignment="1">
      <alignment vertical="center"/>
    </xf>
    <xf numFmtId="0" fontId="23" fillId="0" borderId="0" xfId="0" applyFont="1" applyAlignment="1">
      <alignment horizontal="left" vertical="center"/>
    </xf>
    <xf numFmtId="2" fontId="6" fillId="0" borderId="0" xfId="0" applyNumberFormat="1" applyFont="1" applyBorder="1" applyAlignment="1">
      <alignment horizontal="center"/>
    </xf>
    <xf numFmtId="2" fontId="8" fillId="0" borderId="0" xfId="0" applyNumberFormat="1" applyFont="1" applyFill="1" applyBorder="1"/>
    <xf numFmtId="2" fontId="6" fillId="0" borderId="0" xfId="0" applyNumberFormat="1" applyFont="1"/>
    <xf numFmtId="2" fontId="8" fillId="0" borderId="0" xfId="0" applyNumberFormat="1" applyFont="1" applyFill="1" applyBorder="1" applyAlignment="1">
      <alignment horizontal="center"/>
    </xf>
    <xf numFmtId="2" fontId="9" fillId="0" borderId="0" xfId="0" applyNumberFormat="1" applyFont="1" applyFill="1" applyBorder="1"/>
    <xf numFmtId="2" fontId="8" fillId="0" borderId="0" xfId="0" applyNumberFormat="1" applyFont="1" applyAlignment="1">
      <alignment horizontal="center"/>
    </xf>
    <xf numFmtId="2" fontId="8" fillId="0" borderId="0" xfId="0" applyNumberFormat="1" applyFont="1"/>
    <xf numFmtId="2" fontId="9" fillId="0" borderId="0" xfId="0" applyNumberFormat="1" applyFont="1"/>
    <xf numFmtId="2" fontId="9" fillId="0" borderId="16" xfId="0" applyNumberFormat="1" applyFont="1" applyBorder="1"/>
    <xf numFmtId="2" fontId="9" fillId="0" borderId="5" xfId="0" applyNumberFormat="1" applyFont="1" applyBorder="1"/>
    <xf numFmtId="2" fontId="9" fillId="0" borderId="15" xfId="0" applyNumberFormat="1" applyFont="1" applyBorder="1"/>
    <xf numFmtId="2" fontId="8" fillId="0" borderId="15" xfId="0" applyNumberFormat="1" applyFont="1" applyBorder="1"/>
    <xf numFmtId="11" fontId="0" fillId="0" borderId="0" xfId="0" applyNumberFormat="1"/>
    <xf numFmtId="2" fontId="11" fillId="0" borderId="0" xfId="0" applyNumberFormat="1" applyFont="1"/>
    <xf numFmtId="0" fontId="24" fillId="0" borderId="0" xfId="0" applyFont="1" applyAlignment="1">
      <alignment vertical="center" wrapText="1"/>
    </xf>
    <xf numFmtId="2" fontId="1" fillId="0" borderId="0" xfId="0" applyNumberFormat="1" applyFont="1"/>
    <xf numFmtId="0" fontId="18" fillId="0" borderId="0" xfId="0" applyFont="1"/>
    <xf numFmtId="0" fontId="19" fillId="0" borderId="0" xfId="0" applyFont="1"/>
    <xf numFmtId="0" fontId="20" fillId="0" borderId="0" xfId="0" applyFont="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right" vertical="center"/>
    </xf>
    <xf numFmtId="0" fontId="20" fillId="0" borderId="0" xfId="0" applyFont="1" applyAlignment="1">
      <alignment horizontal="right" vertical="center" readingOrder="2"/>
    </xf>
    <xf numFmtId="0" fontId="20" fillId="0" borderId="0" xfId="0" applyFont="1" applyAlignment="1">
      <alignment horizontal="left" vertical="center"/>
    </xf>
    <xf numFmtId="0" fontId="21" fillId="0" borderId="0" xfId="0" applyFont="1" applyAlignment="1">
      <alignment horizontal="left" vertical="center"/>
    </xf>
    <xf numFmtId="0" fontId="22" fillId="0" borderId="0" xfId="0" applyFont="1" applyAlignment="1">
      <alignment horizontal="left" vertical="center"/>
    </xf>
    <xf numFmtId="0" fontId="20" fillId="0" borderId="0" xfId="0" applyFont="1" applyAlignment="1">
      <alignment horizontal="right"/>
    </xf>
    <xf numFmtId="0" fontId="20" fillId="0" borderId="0" xfId="0" applyFont="1" applyAlignment="1">
      <alignment horizontal="right" wrapText="1"/>
    </xf>
    <xf numFmtId="0" fontId="18" fillId="22" borderId="0" xfId="0" applyFont="1" applyFill="1" applyAlignment="1">
      <alignment horizontal="left" vertical="center"/>
    </xf>
    <xf numFmtId="0" fontId="19" fillId="22" borderId="0" xfId="0" applyFont="1" applyFill="1" applyAlignment="1">
      <alignment horizontal="left" vertical="center"/>
    </xf>
    <xf numFmtId="0" fontId="18" fillId="22" borderId="0" xfId="0" applyFont="1" applyFill="1"/>
    <xf numFmtId="0" fontId="20" fillId="22" borderId="0" xfId="0" applyFont="1" applyFill="1"/>
    <xf numFmtId="0" fontId="19" fillId="22" borderId="0" xfId="0" applyFont="1" applyFill="1"/>
    <xf numFmtId="0" fontId="20" fillId="22" borderId="0" xfId="0" applyFont="1" applyFill="1" applyAlignment="1">
      <alignment horizontal="right" wrapText="1"/>
    </xf>
    <xf numFmtId="0" fontId="25" fillId="13" borderId="0" xfId="0" applyFont="1" applyFill="1"/>
    <xf numFmtId="2" fontId="10" fillId="0" borderId="0" xfId="0" applyNumberFormat="1" applyFont="1" applyAlignment="1">
      <alignment wrapText="1"/>
    </xf>
    <xf numFmtId="2" fontId="8" fillId="0" borderId="0" xfId="0" applyNumberFormat="1" applyFont="1" applyBorder="1"/>
    <xf numFmtId="2" fontId="6" fillId="0" borderId="0" xfId="0" applyNumberFormat="1" applyFont="1" applyAlignment="1"/>
    <xf numFmtId="0" fontId="13" fillId="0" borderId="0" xfId="0" applyFont="1"/>
    <xf numFmtId="0" fontId="13" fillId="22" borderId="0" xfId="0" applyFont="1" applyFill="1"/>
    <xf numFmtId="0" fontId="0" fillId="0" borderId="0" xfId="0" applyNumberFormat="1"/>
    <xf numFmtId="0" fontId="26" fillId="0" borderId="0" xfId="0" applyFont="1"/>
    <xf numFmtId="2" fontId="8" fillId="0" borderId="0" xfId="0" applyNumberFormat="1" applyFont="1" applyAlignment="1">
      <alignment wrapText="1"/>
    </xf>
    <xf numFmtId="2" fontId="9" fillId="0" borderId="0" xfId="0" applyNumberFormat="1" applyFont="1" applyAlignment="1">
      <alignment horizontal="left" vertical="center"/>
    </xf>
    <xf numFmtId="2" fontId="9" fillId="0" borderId="5" xfId="0" applyNumberFormat="1" applyFont="1" applyBorder="1" applyAlignment="1">
      <alignment horizontal="center" vertical="center" wrapText="1"/>
    </xf>
    <xf numFmtId="0" fontId="20" fillId="22" borderId="0" xfId="0" applyFont="1" applyFill="1" applyAlignment="1">
      <alignment wrapText="1"/>
    </xf>
    <xf numFmtId="0" fontId="18" fillId="18" borderId="0" xfId="0" applyFont="1" applyFill="1" applyAlignment="1">
      <alignment horizontal="left" vertical="center"/>
    </xf>
    <xf numFmtId="0" fontId="19" fillId="18" borderId="0" xfId="0" applyFont="1" applyFill="1" applyAlignment="1">
      <alignment horizontal="left" vertical="center"/>
    </xf>
    <xf numFmtId="0" fontId="20" fillId="18" borderId="0" xfId="0" applyFont="1" applyFill="1" applyAlignment="1">
      <alignment horizontal="right" wrapText="1"/>
    </xf>
    <xf numFmtId="0" fontId="18" fillId="23" borderId="0" xfId="0" applyFont="1" applyFill="1"/>
    <xf numFmtId="0" fontId="19" fillId="23" borderId="0" xfId="0" applyFont="1" applyFill="1"/>
    <xf numFmtId="0" fontId="20" fillId="23" borderId="0" xfId="0" applyFont="1" applyFill="1"/>
    <xf numFmtId="0" fontId="13" fillId="23" borderId="0" xfId="0" applyFont="1" applyFill="1"/>
    <xf numFmtId="0" fontId="18" fillId="23" borderId="0" xfId="0" applyFont="1" applyFill="1" applyAlignment="1">
      <alignment horizontal="left" vertical="center"/>
    </xf>
    <xf numFmtId="0" fontId="19" fillId="23" borderId="0" xfId="0" applyFont="1" applyFill="1" applyAlignment="1">
      <alignment horizontal="left" vertical="center"/>
    </xf>
    <xf numFmtId="0" fontId="20" fillId="12" borderId="0" xfId="0" applyFont="1" applyFill="1" applyAlignment="1">
      <alignment horizontal="right"/>
    </xf>
    <xf numFmtId="0" fontId="25" fillId="24" borderId="0" xfId="0" applyFont="1" applyFill="1"/>
    <xf numFmtId="9" fontId="0" fillId="0" borderId="0" xfId="0" applyNumberFormat="1"/>
    <xf numFmtId="49" fontId="0" fillId="0" borderId="0" xfId="0" applyNumberFormat="1"/>
    <xf numFmtId="0" fontId="29" fillId="0" borderId="0" xfId="0" applyFont="1"/>
    <xf numFmtId="0" fontId="30" fillId="0" borderId="0" xfId="0" applyFont="1"/>
    <xf numFmtId="0" fontId="31" fillId="0" borderId="0" xfId="0" applyFont="1"/>
    <xf numFmtId="2" fontId="1" fillId="0" borderId="0" xfId="0" applyNumberFormat="1" applyFont="1" applyAlignment="1">
      <alignment horizontal="center" wrapText="1"/>
    </xf>
    <xf numFmtId="2" fontId="6" fillId="0" borderId="0" xfId="0" applyNumberFormat="1" applyFont="1" applyBorder="1" applyAlignment="1">
      <alignment horizontal="left"/>
    </xf>
    <xf numFmtId="0" fontId="29" fillId="0" borderId="15" xfId="0" applyFont="1" applyBorder="1"/>
    <xf numFmtId="0" fontId="32" fillId="0" borderId="0" xfId="0" applyFont="1" applyAlignment="1">
      <alignment horizontal="right" vertical="center" readingOrder="2"/>
    </xf>
    <xf numFmtId="0" fontId="33" fillId="0" borderId="0" xfId="0" applyFont="1"/>
    <xf numFmtId="0" fontId="32" fillId="0" borderId="0" xfId="0" applyFont="1"/>
    <xf numFmtId="0" fontId="18" fillId="25" borderId="0" xfId="0" applyFont="1" applyFill="1"/>
    <xf numFmtId="0" fontId="19" fillId="25" borderId="0" xfId="0" applyFont="1" applyFill="1"/>
    <xf numFmtId="0" fontId="20" fillId="25" borderId="0" xfId="0" applyFont="1" applyFill="1"/>
    <xf numFmtId="0" fontId="25" fillId="25" borderId="0" xfId="0" applyFont="1" applyFill="1"/>
    <xf numFmtId="0" fontId="13" fillId="25" borderId="0" xfId="0" applyFont="1" applyFill="1"/>
    <xf numFmtId="0" fontId="18" fillId="26" borderId="0" xfId="0" applyFont="1" applyFill="1"/>
    <xf numFmtId="0" fontId="27" fillId="26" borderId="0" xfId="0" applyFont="1" applyFill="1"/>
    <xf numFmtId="0" fontId="28" fillId="26" borderId="0" xfId="0" applyFont="1" applyFill="1"/>
    <xf numFmtId="0" fontId="20" fillId="26" borderId="0" xfId="0" applyFont="1" applyFill="1"/>
    <xf numFmtId="0" fontId="13" fillId="26" borderId="0" xfId="0" applyFont="1" applyFill="1"/>
    <xf numFmtId="0" fontId="19" fillId="26" borderId="0" xfId="0" applyFont="1" applyFill="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2" fillId="19" borderId="6" xfId="0" applyFont="1" applyFill="1" applyBorder="1" applyAlignment="1">
      <alignment horizontal="center" vertical="top"/>
    </xf>
    <xf numFmtId="0" fontId="2" fillId="19" borderId="7" xfId="0" applyFont="1" applyFill="1" applyBorder="1" applyAlignment="1">
      <alignment horizontal="center" vertical="top"/>
    </xf>
    <xf numFmtId="0" fontId="2" fillId="19" borderId="8" xfId="0" applyFont="1" applyFill="1" applyBorder="1" applyAlignment="1">
      <alignment horizontal="center" vertical="top"/>
    </xf>
    <xf numFmtId="0" fontId="2" fillId="19" borderId="9" xfId="0" applyFont="1" applyFill="1" applyBorder="1" applyAlignment="1">
      <alignment vertical="top"/>
    </xf>
    <xf numFmtId="0" fontId="2" fillId="19" borderId="0" xfId="0" applyFont="1" applyFill="1" applyBorder="1" applyAlignment="1">
      <alignment vertical="top"/>
    </xf>
    <xf numFmtId="0" fontId="2" fillId="19" borderId="10" xfId="0" applyFont="1" applyFill="1" applyBorder="1" applyAlignment="1">
      <alignment vertical="top"/>
    </xf>
    <xf numFmtId="0" fontId="1" fillId="20" borderId="9" xfId="0" applyFont="1" applyFill="1" applyBorder="1" applyAlignment="1">
      <alignment vertical="top"/>
    </xf>
  </cellXfs>
  <cellStyles count="3">
    <cellStyle name="Hyperlink" xfId="1" builtinId="8"/>
    <cellStyle name="Normal" xfId="0" builtinId="0"/>
    <cellStyle name="Percent" xfId="2" builtinId="5"/>
  </cellStyles>
  <dxfs count="0"/>
  <tableStyles count="0" defaultTableStyle="TableStyleMedium2" defaultPivotStyle="PivotStyleLight16"/>
  <colors>
    <mruColors>
      <color rgb="FFD63F4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C:/C:/C:/C:/C:/Users/Deirdre%20KELLY/Desktop/oh%20my%20god%20organize%20this/Distribution_List_Master_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Users/mac/Dropbox/2.%20Research%20Projects/2.%20Cash%20and%20Markets/1.%20Market%20Monitoring/6.%20Data/2020/04%20April/Week3/MEB%20Calcula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C:/C:/C:/C:/C:/C:/C/Users/abwaqar/Music/UNICEF%20Turkey/PCA%20monitoring%20and%20reporting/Reports/Project%20reporting/Reports%20received/GOAL%20PCA%20reporting_2015%2004%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C:/C:/C:/C:/C:/C:/Users/ihsan/Desktop/3W_Health_August_Template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List"/>
      <sheetName val="Total Activities"/>
      <sheetName val="Activities by SBD"/>
      <sheetName val="Activities by Comm"/>
      <sheetName val="Activities by Type,Part,Status"/>
      <sheetName val="P-Codes"/>
      <sheetName val="Data Validation"/>
      <sheetName val="administrative"/>
    </sheetNames>
    <sheetDataSet>
      <sheetData sheetId="0"/>
      <sheetData sheetId="1"/>
      <sheetData sheetId="2"/>
      <sheetData sheetId="3"/>
      <sheetData sheetId="4"/>
      <sheetData sheetId="5"/>
      <sheetData sheetId="6"/>
      <sheetData sheetId="7">
        <row r="1">
          <cell r="E1" t="str">
            <v>Mohafaza_pcode</v>
          </cell>
          <cell r="J1" t="str">
            <v>Mantika_pcode</v>
          </cell>
          <cell r="O1" t="str">
            <v>Nahya_pcode</v>
          </cell>
        </row>
        <row r="2">
          <cell r="E2" t="str">
            <v>SY01</v>
          </cell>
          <cell r="J2" t="str">
            <v>SY0100</v>
          </cell>
          <cell r="O2" t="str">
            <v>SY010000</v>
          </cell>
        </row>
        <row r="3">
          <cell r="E3" t="str">
            <v>SY02</v>
          </cell>
          <cell r="J3" t="str">
            <v>SY0200</v>
          </cell>
          <cell r="O3" t="str">
            <v>SY010000</v>
          </cell>
        </row>
        <row r="4">
          <cell r="E4" t="str">
            <v>SY02</v>
          </cell>
          <cell r="J4" t="str">
            <v>SY0200</v>
          </cell>
          <cell r="O4" t="str">
            <v>SY020000</v>
          </cell>
        </row>
        <row r="5">
          <cell r="E5" t="str">
            <v>SY02</v>
          </cell>
          <cell r="J5" t="str">
            <v>SY0200</v>
          </cell>
          <cell r="O5" t="str">
            <v>SY020000</v>
          </cell>
        </row>
        <row r="6">
          <cell r="E6" t="str">
            <v>SY02</v>
          </cell>
          <cell r="J6" t="str">
            <v>SY0200</v>
          </cell>
          <cell r="O6" t="str">
            <v>SY020000</v>
          </cell>
        </row>
        <row r="7">
          <cell r="E7" t="str">
            <v>SY02</v>
          </cell>
          <cell r="J7" t="str">
            <v>SY0200</v>
          </cell>
          <cell r="O7" t="str">
            <v>SY020000</v>
          </cell>
        </row>
        <row r="8">
          <cell r="E8" t="str">
            <v>SY02</v>
          </cell>
          <cell r="J8" t="str">
            <v>SY0200</v>
          </cell>
          <cell r="O8" t="str">
            <v>SY020000</v>
          </cell>
        </row>
        <row r="9">
          <cell r="E9" t="str">
            <v>SY02</v>
          </cell>
          <cell r="J9" t="str">
            <v>SY0200</v>
          </cell>
          <cell r="O9" t="str">
            <v>SY020000</v>
          </cell>
        </row>
        <row r="10">
          <cell r="E10" t="str">
            <v>SY02</v>
          </cell>
          <cell r="J10" t="str">
            <v>SY0202</v>
          </cell>
          <cell r="O10" t="str">
            <v>SY020000</v>
          </cell>
        </row>
        <row r="11">
          <cell r="E11" t="str">
            <v>SY03</v>
          </cell>
          <cell r="J11" t="str">
            <v>SY0202</v>
          </cell>
          <cell r="O11" t="str">
            <v>SY020000</v>
          </cell>
        </row>
        <row r="12">
          <cell r="E12" t="str">
            <v>SY03</v>
          </cell>
          <cell r="J12" t="str">
            <v>SY0202</v>
          </cell>
          <cell r="O12" t="str">
            <v>SY020000</v>
          </cell>
        </row>
        <row r="13">
          <cell r="E13" t="str">
            <v>SY03</v>
          </cell>
          <cell r="J13" t="str">
            <v>SY0202</v>
          </cell>
          <cell r="O13" t="str">
            <v>SY020000</v>
          </cell>
        </row>
        <row r="14">
          <cell r="E14" t="str">
            <v>SY03</v>
          </cell>
          <cell r="J14" t="str">
            <v>SY0202</v>
          </cell>
          <cell r="O14" t="str">
            <v>SY020000</v>
          </cell>
        </row>
        <row r="15">
          <cell r="E15" t="str">
            <v>SY03</v>
          </cell>
          <cell r="J15" t="str">
            <v>SY0202</v>
          </cell>
          <cell r="O15" t="str">
            <v>SY020000</v>
          </cell>
        </row>
        <row r="16">
          <cell r="E16" t="str">
            <v>SY03</v>
          </cell>
          <cell r="J16" t="str">
            <v>SY0202</v>
          </cell>
          <cell r="O16" t="str">
            <v>SY020000</v>
          </cell>
        </row>
        <row r="17">
          <cell r="E17" t="str">
            <v>SY03</v>
          </cell>
          <cell r="J17" t="str">
            <v>SY0203</v>
          </cell>
          <cell r="O17" t="str">
            <v>SY020000</v>
          </cell>
        </row>
        <row r="18">
          <cell r="E18" t="str">
            <v>SY03</v>
          </cell>
          <cell r="J18" t="str">
            <v>SY0203</v>
          </cell>
          <cell r="O18" t="str">
            <v>SY020000</v>
          </cell>
        </row>
        <row r="19">
          <cell r="E19" t="str">
            <v>SY03</v>
          </cell>
          <cell r="J19" t="str">
            <v>SY0203</v>
          </cell>
          <cell r="O19" t="str">
            <v>SY020000</v>
          </cell>
        </row>
        <row r="20">
          <cell r="E20" t="str">
            <v>SY04</v>
          </cell>
          <cell r="J20" t="str">
            <v>SY0203</v>
          </cell>
          <cell r="O20" t="str">
            <v>SY020000</v>
          </cell>
        </row>
        <row r="21">
          <cell r="E21" t="str">
            <v>SY04</v>
          </cell>
          <cell r="J21" t="str">
            <v>SY0203</v>
          </cell>
          <cell r="O21" t="str">
            <v>SY020000</v>
          </cell>
        </row>
        <row r="22">
          <cell r="E22" t="str">
            <v>SY04</v>
          </cell>
          <cell r="J22" t="str">
            <v>SY0203</v>
          </cell>
          <cell r="O22" t="str">
            <v>SY020000</v>
          </cell>
        </row>
        <row r="23">
          <cell r="E23" t="str">
            <v>SY04</v>
          </cell>
          <cell r="J23" t="str">
            <v>SY0203</v>
          </cell>
          <cell r="O23" t="str">
            <v>SY020000</v>
          </cell>
        </row>
        <row r="24">
          <cell r="E24" t="str">
            <v>SY04</v>
          </cell>
          <cell r="J24" t="str">
            <v>SY0204</v>
          </cell>
          <cell r="O24" t="str">
            <v>SY020001</v>
          </cell>
        </row>
        <row r="25">
          <cell r="E25" t="str">
            <v>SY04</v>
          </cell>
          <cell r="J25" t="str">
            <v>SY0204</v>
          </cell>
          <cell r="O25" t="str">
            <v>SY020001</v>
          </cell>
        </row>
        <row r="26">
          <cell r="E26" t="str">
            <v>SY05</v>
          </cell>
          <cell r="J26" t="str">
            <v>SY0204</v>
          </cell>
          <cell r="O26" t="str">
            <v>SY020001</v>
          </cell>
        </row>
        <row r="27">
          <cell r="E27" t="str">
            <v>SY05</v>
          </cell>
          <cell r="J27" t="str">
            <v>SY0204</v>
          </cell>
          <cell r="O27" t="str">
            <v>SY020001</v>
          </cell>
        </row>
        <row r="28">
          <cell r="E28" t="str">
            <v>SY05</v>
          </cell>
          <cell r="J28" t="str">
            <v>SY0204</v>
          </cell>
          <cell r="O28" t="str">
            <v>SY020001</v>
          </cell>
        </row>
        <row r="29">
          <cell r="E29" t="str">
            <v>SY05</v>
          </cell>
          <cell r="J29" t="str">
            <v>SY0204</v>
          </cell>
          <cell r="O29" t="str">
            <v>SY020001</v>
          </cell>
        </row>
        <row r="30">
          <cell r="E30" t="str">
            <v>SY05</v>
          </cell>
          <cell r="J30" t="str">
            <v>SY0205</v>
          </cell>
          <cell r="O30" t="str">
            <v>SY020001</v>
          </cell>
        </row>
        <row r="31">
          <cell r="E31" t="str">
            <v>SY06</v>
          </cell>
          <cell r="J31" t="str">
            <v>SY0205</v>
          </cell>
          <cell r="O31" t="str">
            <v>SY020001</v>
          </cell>
        </row>
        <row r="32">
          <cell r="E32" t="str">
            <v>SY06</v>
          </cell>
          <cell r="J32" t="str">
            <v>SY0205</v>
          </cell>
          <cell r="O32" t="str">
            <v>SY020001</v>
          </cell>
        </row>
        <row r="33">
          <cell r="E33" t="str">
            <v>SY06</v>
          </cell>
          <cell r="J33" t="str">
            <v>SY0205</v>
          </cell>
          <cell r="O33" t="str">
            <v>SY020001</v>
          </cell>
        </row>
        <row r="34">
          <cell r="E34" t="str">
            <v>SY06</v>
          </cell>
          <cell r="J34" t="str">
            <v>SY0206</v>
          </cell>
          <cell r="O34" t="str">
            <v>SY020001</v>
          </cell>
        </row>
        <row r="35">
          <cell r="E35" t="str">
            <v>SY07</v>
          </cell>
          <cell r="J35" t="str">
            <v>SY0206</v>
          </cell>
          <cell r="O35" t="str">
            <v>SY020001</v>
          </cell>
        </row>
        <row r="36">
          <cell r="E36" t="str">
            <v>SY07</v>
          </cell>
          <cell r="J36" t="str">
            <v>SY0206</v>
          </cell>
          <cell r="O36" t="str">
            <v>SY020001</v>
          </cell>
        </row>
        <row r="37">
          <cell r="E37" t="str">
            <v>SY07</v>
          </cell>
          <cell r="J37" t="str">
            <v>SY0207</v>
          </cell>
          <cell r="O37" t="str">
            <v>SY020001</v>
          </cell>
        </row>
        <row r="38">
          <cell r="E38" t="str">
            <v>SY07</v>
          </cell>
          <cell r="J38" t="str">
            <v>SY0207</v>
          </cell>
          <cell r="O38" t="str">
            <v>SY020001</v>
          </cell>
        </row>
        <row r="39">
          <cell r="E39" t="str">
            <v>SY07</v>
          </cell>
          <cell r="J39" t="str">
            <v>SY0207</v>
          </cell>
          <cell r="O39" t="str">
            <v>SY020001</v>
          </cell>
        </row>
        <row r="40">
          <cell r="E40" t="str">
            <v>SY08</v>
          </cell>
          <cell r="J40" t="str">
            <v>SY0207</v>
          </cell>
          <cell r="O40" t="str">
            <v>SY020001</v>
          </cell>
        </row>
        <row r="41">
          <cell r="E41" t="str">
            <v>SY08</v>
          </cell>
          <cell r="J41" t="str">
            <v>SY0208</v>
          </cell>
          <cell r="O41" t="str">
            <v>SY020001</v>
          </cell>
        </row>
        <row r="42">
          <cell r="E42" t="str">
            <v>SY08</v>
          </cell>
          <cell r="J42" t="str">
            <v>SY0208</v>
          </cell>
          <cell r="O42" t="str">
            <v>SY020001</v>
          </cell>
        </row>
        <row r="43">
          <cell r="E43" t="str">
            <v>SY08</v>
          </cell>
          <cell r="J43" t="str">
            <v>SY0301</v>
          </cell>
          <cell r="O43" t="str">
            <v>SY020001</v>
          </cell>
        </row>
        <row r="44">
          <cell r="E44" t="str">
            <v>SY09</v>
          </cell>
          <cell r="J44" t="str">
            <v>SY0301</v>
          </cell>
          <cell r="O44" t="str">
            <v>SY020001</v>
          </cell>
        </row>
        <row r="45">
          <cell r="E45" t="str">
            <v>SY09</v>
          </cell>
          <cell r="J45" t="str">
            <v>SY0301</v>
          </cell>
          <cell r="O45" t="str">
            <v>SY020001</v>
          </cell>
        </row>
        <row r="46">
          <cell r="E46" t="str">
            <v>SY09</v>
          </cell>
          <cell r="J46" t="str">
            <v>SY0301</v>
          </cell>
          <cell r="O46" t="str">
            <v>SY020001</v>
          </cell>
        </row>
        <row r="47">
          <cell r="E47" t="str">
            <v>SY10</v>
          </cell>
          <cell r="J47" t="str">
            <v>SY0301</v>
          </cell>
          <cell r="O47" t="str">
            <v>SY020002</v>
          </cell>
        </row>
        <row r="48">
          <cell r="E48" t="str">
            <v>SY10</v>
          </cell>
          <cell r="J48" t="str">
            <v>SY0301</v>
          </cell>
          <cell r="O48" t="str">
            <v>SY020002</v>
          </cell>
        </row>
        <row r="49">
          <cell r="E49" t="str">
            <v>SY10</v>
          </cell>
          <cell r="J49" t="str">
            <v>SY0301</v>
          </cell>
          <cell r="O49" t="str">
            <v>SY020002</v>
          </cell>
        </row>
        <row r="50">
          <cell r="E50" t="str">
            <v>SY10</v>
          </cell>
          <cell r="J50" t="str">
            <v>SY0302</v>
          </cell>
          <cell r="O50" t="str">
            <v>SY020002</v>
          </cell>
        </row>
        <row r="51">
          <cell r="E51" t="str">
            <v>SY10</v>
          </cell>
          <cell r="J51" t="str">
            <v>SY0302</v>
          </cell>
          <cell r="O51" t="str">
            <v>SY020002</v>
          </cell>
        </row>
        <row r="52">
          <cell r="E52" t="str">
            <v>SY11</v>
          </cell>
          <cell r="J52" t="str">
            <v>SY0302</v>
          </cell>
          <cell r="O52" t="str">
            <v>SY020002</v>
          </cell>
        </row>
        <row r="53">
          <cell r="E53" t="str">
            <v>SY11</v>
          </cell>
          <cell r="J53" t="str">
            <v>SY0302</v>
          </cell>
          <cell r="O53" t="str">
            <v>SY020002</v>
          </cell>
        </row>
        <row r="54">
          <cell r="E54" t="str">
            <v>SY11</v>
          </cell>
          <cell r="J54" t="str">
            <v>SY0302</v>
          </cell>
          <cell r="O54" t="str">
            <v>SY020002</v>
          </cell>
        </row>
        <row r="55">
          <cell r="E55" t="str">
            <v>SY12</v>
          </cell>
          <cell r="J55" t="str">
            <v>SY0302</v>
          </cell>
          <cell r="O55" t="str">
            <v>SY020002</v>
          </cell>
        </row>
        <row r="56">
          <cell r="E56" t="str">
            <v>SY12</v>
          </cell>
          <cell r="J56" t="str">
            <v>SY0302</v>
          </cell>
          <cell r="O56" t="str">
            <v>SY020002</v>
          </cell>
        </row>
        <row r="57">
          <cell r="E57" t="str">
            <v>SY12</v>
          </cell>
          <cell r="J57" t="str">
            <v>SY0303</v>
          </cell>
          <cell r="O57" t="str">
            <v>SY020002</v>
          </cell>
        </row>
        <row r="58">
          <cell r="E58" t="str">
            <v>SY13</v>
          </cell>
          <cell r="J58" t="str">
            <v>SY0303</v>
          </cell>
          <cell r="O58" t="str">
            <v>SY020002</v>
          </cell>
        </row>
        <row r="59">
          <cell r="E59" t="str">
            <v>SY13</v>
          </cell>
          <cell r="J59" t="str">
            <v>SY0303</v>
          </cell>
          <cell r="O59" t="str">
            <v>SY020002</v>
          </cell>
        </row>
        <row r="60">
          <cell r="E60" t="str">
            <v>SY13</v>
          </cell>
          <cell r="J60" t="str">
            <v>SY0303</v>
          </cell>
          <cell r="O60" t="str">
            <v>SY020002</v>
          </cell>
        </row>
        <row r="61">
          <cell r="E61" t="str">
            <v>SY14</v>
          </cell>
          <cell r="J61" t="str">
            <v>SY0304</v>
          </cell>
          <cell r="O61" t="str">
            <v>SY020002</v>
          </cell>
        </row>
        <row r="62">
          <cell r="E62" t="str">
            <v>SY14</v>
          </cell>
          <cell r="J62" t="str">
            <v>SY0304</v>
          </cell>
          <cell r="O62" t="str">
            <v>SY020002</v>
          </cell>
        </row>
        <row r="63">
          <cell r="J63" t="str">
            <v>SY0304</v>
          </cell>
          <cell r="O63" t="str">
            <v>SY020002</v>
          </cell>
        </row>
        <row r="64">
          <cell r="J64" t="str">
            <v>SY0305</v>
          </cell>
          <cell r="O64" t="str">
            <v>SY020002</v>
          </cell>
        </row>
        <row r="65">
          <cell r="J65" t="str">
            <v>SY0305</v>
          </cell>
          <cell r="O65" t="str">
            <v>SY020002</v>
          </cell>
        </row>
        <row r="66">
          <cell r="J66" t="str">
            <v>SY0306</v>
          </cell>
          <cell r="O66" t="str">
            <v>SY020002</v>
          </cell>
        </row>
        <row r="67">
          <cell r="J67" t="str">
            <v>SY0306</v>
          </cell>
          <cell r="O67" t="str">
            <v>SY020002</v>
          </cell>
        </row>
        <row r="68">
          <cell r="J68" t="str">
            <v>SY0307</v>
          </cell>
          <cell r="O68" t="str">
            <v>SY020002</v>
          </cell>
        </row>
        <row r="69">
          <cell r="J69" t="str">
            <v>SY0307</v>
          </cell>
          <cell r="O69" t="str">
            <v>SY020002</v>
          </cell>
        </row>
        <row r="70">
          <cell r="J70" t="str">
            <v>SY0307</v>
          </cell>
          <cell r="O70" t="str">
            <v>SY020002</v>
          </cell>
        </row>
        <row r="71">
          <cell r="J71" t="str">
            <v>SY0307</v>
          </cell>
          <cell r="O71" t="str">
            <v>SY020002</v>
          </cell>
        </row>
        <row r="72">
          <cell r="J72" t="str">
            <v>SY0307</v>
          </cell>
          <cell r="O72" t="str">
            <v>SY020002</v>
          </cell>
        </row>
        <row r="73">
          <cell r="J73" t="str">
            <v>SY0308</v>
          </cell>
          <cell r="O73" t="str">
            <v>SY020002</v>
          </cell>
        </row>
        <row r="74">
          <cell r="J74" t="str">
            <v>SY0308</v>
          </cell>
          <cell r="O74" t="str">
            <v>SY020002</v>
          </cell>
        </row>
        <row r="75">
          <cell r="J75" t="str">
            <v>SY0308</v>
          </cell>
          <cell r="O75" t="str">
            <v>SY020002</v>
          </cell>
        </row>
        <row r="76">
          <cell r="J76" t="str">
            <v>SY0309</v>
          </cell>
          <cell r="O76" t="str">
            <v>SY020002</v>
          </cell>
        </row>
        <row r="77">
          <cell r="J77" t="str">
            <v>SY0309</v>
          </cell>
          <cell r="O77" t="str">
            <v>SY020002</v>
          </cell>
        </row>
        <row r="78">
          <cell r="J78" t="str">
            <v>SY0309</v>
          </cell>
          <cell r="O78" t="str">
            <v>SY020002</v>
          </cell>
        </row>
        <row r="79">
          <cell r="J79" t="str">
            <v>SY0401</v>
          </cell>
          <cell r="O79" t="str">
            <v>SY020002</v>
          </cell>
        </row>
        <row r="80">
          <cell r="J80" t="str">
            <v>SY0401</v>
          </cell>
          <cell r="O80" t="str">
            <v>SY020002</v>
          </cell>
        </row>
        <row r="81">
          <cell r="J81" t="str">
            <v>SY0401</v>
          </cell>
          <cell r="O81" t="str">
            <v>SY020002</v>
          </cell>
        </row>
        <row r="82">
          <cell r="J82" t="str">
            <v>SY0401</v>
          </cell>
          <cell r="O82" t="str">
            <v>SY020002</v>
          </cell>
        </row>
        <row r="83">
          <cell r="J83" t="str">
            <v>SY0401</v>
          </cell>
          <cell r="O83" t="str">
            <v>SY020002</v>
          </cell>
        </row>
        <row r="84">
          <cell r="J84" t="str">
            <v>SY0401</v>
          </cell>
          <cell r="O84" t="str">
            <v>SY020002</v>
          </cell>
        </row>
        <row r="85">
          <cell r="J85" t="str">
            <v>SY0401</v>
          </cell>
          <cell r="O85" t="str">
            <v>SY020002</v>
          </cell>
        </row>
        <row r="86">
          <cell r="J86" t="str">
            <v>SY0401</v>
          </cell>
          <cell r="O86" t="str">
            <v>SY020002</v>
          </cell>
        </row>
        <row r="87">
          <cell r="J87" t="str">
            <v>SY0401</v>
          </cell>
          <cell r="O87" t="str">
            <v>SY020002</v>
          </cell>
        </row>
        <row r="88">
          <cell r="J88" t="str">
            <v>SY0401</v>
          </cell>
          <cell r="O88" t="str">
            <v>SY020002</v>
          </cell>
        </row>
        <row r="89">
          <cell r="J89" t="str">
            <v>SY0401</v>
          </cell>
          <cell r="O89" t="str">
            <v>SY020002</v>
          </cell>
        </row>
        <row r="90">
          <cell r="J90" t="str">
            <v>SY0401</v>
          </cell>
          <cell r="O90" t="str">
            <v>SY020002</v>
          </cell>
        </row>
        <row r="91">
          <cell r="J91" t="str">
            <v>SY0402</v>
          </cell>
          <cell r="O91" t="str">
            <v>SY020002</v>
          </cell>
        </row>
        <row r="92">
          <cell r="J92" t="str">
            <v>SY0403</v>
          </cell>
          <cell r="O92" t="str">
            <v>SY020002</v>
          </cell>
        </row>
        <row r="93">
          <cell r="J93" t="str">
            <v>SY0403</v>
          </cell>
          <cell r="O93" t="str">
            <v>SY020002</v>
          </cell>
        </row>
        <row r="94">
          <cell r="J94" t="str">
            <v>SY0403</v>
          </cell>
          <cell r="O94" t="str">
            <v>SY020002</v>
          </cell>
        </row>
        <row r="95">
          <cell r="J95" t="str">
            <v>SY0403</v>
          </cell>
          <cell r="O95" t="str">
            <v>SY020002</v>
          </cell>
        </row>
        <row r="96">
          <cell r="J96" t="str">
            <v>SY0404</v>
          </cell>
          <cell r="O96" t="str">
            <v>SY020002</v>
          </cell>
        </row>
        <row r="97">
          <cell r="J97" t="str">
            <v>SY0404</v>
          </cell>
          <cell r="O97" t="str">
            <v>SY020002</v>
          </cell>
        </row>
        <row r="98">
          <cell r="J98" t="str">
            <v>SY0405</v>
          </cell>
          <cell r="O98" t="str">
            <v>SY020002</v>
          </cell>
        </row>
        <row r="99">
          <cell r="J99" t="str">
            <v>SY0405</v>
          </cell>
          <cell r="O99" t="str">
            <v>SY020002</v>
          </cell>
        </row>
        <row r="100">
          <cell r="J100" t="str">
            <v>SY0406</v>
          </cell>
          <cell r="O100" t="str">
            <v>SY020002</v>
          </cell>
        </row>
        <row r="101">
          <cell r="J101" t="str">
            <v>SY0406</v>
          </cell>
          <cell r="O101" t="str">
            <v>SY020002</v>
          </cell>
        </row>
        <row r="102">
          <cell r="J102" t="str">
            <v>SY0501</v>
          </cell>
          <cell r="O102" t="str">
            <v>SY020002</v>
          </cell>
        </row>
        <row r="103">
          <cell r="J103" t="str">
            <v>SY0501</v>
          </cell>
          <cell r="O103" t="str">
            <v>SY020002</v>
          </cell>
        </row>
        <row r="104">
          <cell r="J104" t="str">
            <v>SY0501</v>
          </cell>
          <cell r="O104" t="str">
            <v>SY020002</v>
          </cell>
        </row>
        <row r="105">
          <cell r="J105" t="str">
            <v>SY0501</v>
          </cell>
          <cell r="O105" t="str">
            <v>SY020002</v>
          </cell>
        </row>
        <row r="106">
          <cell r="J106" t="str">
            <v>SY0502</v>
          </cell>
          <cell r="O106" t="str">
            <v>SY020002</v>
          </cell>
        </row>
        <row r="107">
          <cell r="J107" t="str">
            <v>SY0502</v>
          </cell>
          <cell r="O107" t="str">
            <v>SY020002</v>
          </cell>
        </row>
        <row r="108">
          <cell r="J108" t="str">
            <v>SY0502</v>
          </cell>
          <cell r="O108" t="str">
            <v>SY020002</v>
          </cell>
        </row>
        <row r="109">
          <cell r="J109" t="str">
            <v>SY0502</v>
          </cell>
          <cell r="O109" t="str">
            <v>SY020002</v>
          </cell>
        </row>
        <row r="110">
          <cell r="J110" t="str">
            <v>SY0502</v>
          </cell>
          <cell r="O110" t="str">
            <v>SY020002</v>
          </cell>
        </row>
        <row r="111">
          <cell r="J111" t="str">
            <v>SY0503</v>
          </cell>
          <cell r="O111" t="str">
            <v>SY020002</v>
          </cell>
        </row>
        <row r="112">
          <cell r="J112" t="str">
            <v>SY0503</v>
          </cell>
          <cell r="O112" t="str">
            <v>SY020002</v>
          </cell>
        </row>
        <row r="113">
          <cell r="J113" t="str">
            <v>SY0503</v>
          </cell>
          <cell r="O113" t="str">
            <v>SY020002</v>
          </cell>
        </row>
        <row r="114">
          <cell r="J114" t="str">
            <v>SY0503</v>
          </cell>
          <cell r="O114" t="str">
            <v>SY020002</v>
          </cell>
        </row>
        <row r="115">
          <cell r="J115" t="str">
            <v>SY0503</v>
          </cell>
          <cell r="O115" t="str">
            <v>SY020002</v>
          </cell>
        </row>
        <row r="116">
          <cell r="J116" t="str">
            <v>SY0504</v>
          </cell>
          <cell r="O116" t="str">
            <v>SY020002</v>
          </cell>
        </row>
        <row r="117">
          <cell r="J117" t="str">
            <v>SY0504</v>
          </cell>
          <cell r="O117" t="str">
            <v>SY020002</v>
          </cell>
        </row>
        <row r="118">
          <cell r="J118" t="str">
            <v>SY0504</v>
          </cell>
          <cell r="O118" t="str">
            <v>SY020002</v>
          </cell>
        </row>
        <row r="119">
          <cell r="J119" t="str">
            <v>SY0504</v>
          </cell>
          <cell r="O119" t="str">
            <v>SY020002</v>
          </cell>
        </row>
        <row r="120">
          <cell r="J120" t="str">
            <v>SY0504</v>
          </cell>
          <cell r="O120" t="str">
            <v>SY020002</v>
          </cell>
        </row>
        <row r="121">
          <cell r="J121" t="str">
            <v>SY0505</v>
          </cell>
          <cell r="O121" t="str">
            <v>SY020002</v>
          </cell>
        </row>
        <row r="122">
          <cell r="J122" t="str">
            <v>SY0505</v>
          </cell>
          <cell r="O122" t="str">
            <v>SY020002</v>
          </cell>
        </row>
        <row r="123">
          <cell r="J123" t="str">
            <v>SY0505</v>
          </cell>
          <cell r="O123" t="str">
            <v>SY020002</v>
          </cell>
        </row>
        <row r="124">
          <cell r="J124" t="str">
            <v>SY0600</v>
          </cell>
          <cell r="O124" t="str">
            <v>SY020002</v>
          </cell>
        </row>
        <row r="125">
          <cell r="J125" t="str">
            <v>SY0600</v>
          </cell>
          <cell r="O125" t="str">
            <v>SY020002</v>
          </cell>
        </row>
        <row r="126">
          <cell r="J126" t="str">
            <v>SY0600</v>
          </cell>
          <cell r="O126" t="str">
            <v>SY020002</v>
          </cell>
        </row>
        <row r="127">
          <cell r="J127" t="str">
            <v>SY0600</v>
          </cell>
          <cell r="O127" t="str">
            <v>SY020002</v>
          </cell>
        </row>
        <row r="128">
          <cell r="J128" t="str">
            <v>SY0600</v>
          </cell>
          <cell r="O128" t="str">
            <v>SY020002</v>
          </cell>
        </row>
        <row r="129">
          <cell r="J129" t="str">
            <v>SY0600</v>
          </cell>
          <cell r="O129" t="str">
            <v>SY020002</v>
          </cell>
        </row>
        <row r="130">
          <cell r="J130" t="str">
            <v>SY0600</v>
          </cell>
          <cell r="O130" t="str">
            <v>SY020002</v>
          </cell>
        </row>
        <row r="131">
          <cell r="J131" t="str">
            <v>SY0602</v>
          </cell>
          <cell r="O131" t="str">
            <v>SY020003</v>
          </cell>
        </row>
        <row r="132">
          <cell r="J132" t="str">
            <v>SY0602</v>
          </cell>
          <cell r="O132" t="str">
            <v>SY020003</v>
          </cell>
        </row>
        <row r="133">
          <cell r="J133" t="str">
            <v>SY0602</v>
          </cell>
          <cell r="O133" t="str">
            <v>SY020003</v>
          </cell>
        </row>
        <row r="134">
          <cell r="J134" t="str">
            <v>SY0602</v>
          </cell>
          <cell r="O134" t="str">
            <v>SY020003</v>
          </cell>
        </row>
        <row r="135">
          <cell r="J135" t="str">
            <v>SY0602</v>
          </cell>
          <cell r="O135" t="str">
            <v>SY020003</v>
          </cell>
        </row>
        <row r="136">
          <cell r="J136" t="str">
            <v>SY0602</v>
          </cell>
          <cell r="O136" t="str">
            <v>SY020003</v>
          </cell>
        </row>
        <row r="137">
          <cell r="J137" t="str">
            <v>SY0603</v>
          </cell>
          <cell r="O137" t="str">
            <v>SY020003</v>
          </cell>
        </row>
        <row r="138">
          <cell r="J138" t="str">
            <v>SY0603</v>
          </cell>
          <cell r="O138" t="str">
            <v>SY020003</v>
          </cell>
        </row>
        <row r="139">
          <cell r="J139" t="str">
            <v>SY0603</v>
          </cell>
          <cell r="O139" t="str">
            <v>SY020003</v>
          </cell>
        </row>
        <row r="140">
          <cell r="J140" t="str">
            <v>SY0603</v>
          </cell>
          <cell r="O140" t="str">
            <v>SY020003</v>
          </cell>
        </row>
        <row r="141">
          <cell r="J141" t="str">
            <v>SY0603</v>
          </cell>
          <cell r="O141" t="str">
            <v>SY020003</v>
          </cell>
        </row>
        <row r="142">
          <cell r="J142" t="str">
            <v>SY0604</v>
          </cell>
          <cell r="O142" t="str">
            <v>SY020003</v>
          </cell>
        </row>
        <row r="143">
          <cell r="J143" t="str">
            <v>SY0604</v>
          </cell>
          <cell r="O143" t="str">
            <v>SY020003</v>
          </cell>
        </row>
        <row r="144">
          <cell r="J144" t="str">
            <v>SY0604</v>
          </cell>
          <cell r="O144" t="str">
            <v>SY020003</v>
          </cell>
        </row>
        <row r="145">
          <cell r="J145" t="str">
            <v>SY0604</v>
          </cell>
          <cell r="O145" t="str">
            <v>SY020003</v>
          </cell>
        </row>
        <row r="146">
          <cell r="J146" t="str">
            <v>SY0700</v>
          </cell>
          <cell r="O146" t="str">
            <v>SY020003</v>
          </cell>
        </row>
        <row r="147">
          <cell r="J147" t="str">
            <v>SY0700</v>
          </cell>
          <cell r="O147" t="str">
            <v>SY020003</v>
          </cell>
        </row>
        <row r="148">
          <cell r="J148" t="str">
            <v>SY0700</v>
          </cell>
          <cell r="O148" t="str">
            <v>SY020003</v>
          </cell>
        </row>
        <row r="149">
          <cell r="J149" t="str">
            <v>SY0700</v>
          </cell>
          <cell r="O149" t="str">
            <v>SY020003</v>
          </cell>
        </row>
        <row r="150">
          <cell r="J150" t="str">
            <v>SY0700</v>
          </cell>
          <cell r="O150" t="str">
            <v>SY020004</v>
          </cell>
        </row>
        <row r="151">
          <cell r="J151" t="str">
            <v>SY0700</v>
          </cell>
          <cell r="O151" t="str">
            <v>SY020004</v>
          </cell>
        </row>
        <row r="152">
          <cell r="J152" t="str">
            <v>SY0700</v>
          </cell>
          <cell r="O152" t="str">
            <v>SY020004</v>
          </cell>
        </row>
        <row r="153">
          <cell r="J153" t="str">
            <v>SY0702</v>
          </cell>
          <cell r="O153" t="str">
            <v>SY020004</v>
          </cell>
        </row>
        <row r="154">
          <cell r="J154" t="str">
            <v>SY0702</v>
          </cell>
          <cell r="O154" t="str">
            <v>SY020004</v>
          </cell>
        </row>
        <row r="155">
          <cell r="J155" t="str">
            <v>SY0702</v>
          </cell>
          <cell r="O155" t="str">
            <v>SY020004</v>
          </cell>
        </row>
        <row r="156">
          <cell r="J156" t="str">
            <v>SY0702</v>
          </cell>
          <cell r="O156" t="str">
            <v>SY020004</v>
          </cell>
        </row>
        <row r="157">
          <cell r="J157" t="str">
            <v>SY0702</v>
          </cell>
          <cell r="O157" t="str">
            <v>SY020004</v>
          </cell>
        </row>
        <row r="158">
          <cell r="J158" t="str">
            <v>SY0702</v>
          </cell>
          <cell r="O158" t="str">
            <v>SY020004</v>
          </cell>
        </row>
        <row r="159">
          <cell r="J159" t="str">
            <v>SY0703</v>
          </cell>
          <cell r="O159" t="str">
            <v>SY020004</v>
          </cell>
        </row>
        <row r="160">
          <cell r="J160" t="str">
            <v>SY0703</v>
          </cell>
          <cell r="O160" t="str">
            <v>SY020004</v>
          </cell>
        </row>
        <row r="161">
          <cell r="J161" t="str">
            <v>SY0703</v>
          </cell>
          <cell r="O161" t="str">
            <v>SY020004</v>
          </cell>
        </row>
        <row r="162">
          <cell r="J162" t="str">
            <v>SY0703</v>
          </cell>
          <cell r="O162" t="str">
            <v>SY020004</v>
          </cell>
        </row>
        <row r="163">
          <cell r="J163" t="str">
            <v>SY0703</v>
          </cell>
          <cell r="O163" t="str">
            <v>SY020005</v>
          </cell>
        </row>
        <row r="164">
          <cell r="J164" t="str">
            <v>SY0703</v>
          </cell>
          <cell r="O164" t="str">
            <v>SY020005</v>
          </cell>
        </row>
        <row r="165">
          <cell r="J165" t="str">
            <v>SY0704</v>
          </cell>
          <cell r="O165" t="str">
            <v>SY020005</v>
          </cell>
        </row>
        <row r="166">
          <cell r="J166" t="str">
            <v>SY0704</v>
          </cell>
          <cell r="O166" t="str">
            <v>SY020005</v>
          </cell>
        </row>
        <row r="167">
          <cell r="J167" t="str">
            <v>SY0704</v>
          </cell>
          <cell r="O167" t="str">
            <v>SY020005</v>
          </cell>
        </row>
        <row r="168">
          <cell r="J168" t="str">
            <v>SY0704</v>
          </cell>
          <cell r="O168" t="str">
            <v>SY020005</v>
          </cell>
        </row>
        <row r="169">
          <cell r="J169" t="str">
            <v>SY0705</v>
          </cell>
          <cell r="O169" t="str">
            <v>SY020005</v>
          </cell>
        </row>
        <row r="170">
          <cell r="J170" t="str">
            <v>SY0705</v>
          </cell>
          <cell r="O170" t="str">
            <v>SY020005</v>
          </cell>
        </row>
        <row r="171">
          <cell r="J171" t="str">
            <v>SY0705</v>
          </cell>
          <cell r="O171" t="str">
            <v>SY020005</v>
          </cell>
        </row>
        <row r="172">
          <cell r="J172" t="str">
            <v>SY0800</v>
          </cell>
          <cell r="O172" t="str">
            <v>SY020005</v>
          </cell>
        </row>
        <row r="173">
          <cell r="J173" t="str">
            <v>SY0800</v>
          </cell>
          <cell r="O173" t="str">
            <v>SY020005</v>
          </cell>
        </row>
        <row r="174">
          <cell r="J174" t="str">
            <v>SY0800</v>
          </cell>
          <cell r="O174" t="str">
            <v>SY020005</v>
          </cell>
        </row>
        <row r="175">
          <cell r="J175" t="str">
            <v>SY0800</v>
          </cell>
          <cell r="O175" t="str">
            <v>SY020005</v>
          </cell>
        </row>
        <row r="176">
          <cell r="J176" t="str">
            <v>SY0800</v>
          </cell>
          <cell r="O176" t="str">
            <v>SY020005</v>
          </cell>
        </row>
        <row r="177">
          <cell r="J177" t="str">
            <v>SY0800</v>
          </cell>
          <cell r="O177" t="str">
            <v>SY020005</v>
          </cell>
        </row>
        <row r="178">
          <cell r="J178" t="str">
            <v>SY0800</v>
          </cell>
          <cell r="O178" t="str">
            <v>SY020005</v>
          </cell>
        </row>
        <row r="179">
          <cell r="J179" t="str">
            <v>SY0802</v>
          </cell>
          <cell r="O179" t="str">
            <v>SY020005</v>
          </cell>
        </row>
        <row r="180">
          <cell r="J180" t="str">
            <v>SY0802</v>
          </cell>
          <cell r="O180" t="str">
            <v>SY020005</v>
          </cell>
        </row>
        <row r="181">
          <cell r="J181" t="str">
            <v>SY0802</v>
          </cell>
          <cell r="O181" t="str">
            <v>SY020005</v>
          </cell>
        </row>
        <row r="182">
          <cell r="J182" t="str">
            <v>SY0802</v>
          </cell>
          <cell r="O182" t="str">
            <v>SY020005</v>
          </cell>
        </row>
        <row r="183">
          <cell r="J183" t="str">
            <v>SY0803</v>
          </cell>
          <cell r="O183" t="str">
            <v>SY020005</v>
          </cell>
        </row>
        <row r="184">
          <cell r="J184" t="str">
            <v>SY0803</v>
          </cell>
          <cell r="O184" t="str">
            <v>SY020005</v>
          </cell>
        </row>
        <row r="185">
          <cell r="J185" t="str">
            <v>SY0803</v>
          </cell>
          <cell r="O185" t="str">
            <v>SY020005</v>
          </cell>
        </row>
        <row r="186">
          <cell r="J186" t="str">
            <v>SY0804</v>
          </cell>
          <cell r="O186" t="str">
            <v>SY020005</v>
          </cell>
        </row>
        <row r="187">
          <cell r="J187" t="str">
            <v>SY0804</v>
          </cell>
          <cell r="O187" t="str">
            <v>SY020005</v>
          </cell>
        </row>
        <row r="188">
          <cell r="J188" t="str">
            <v>SY0901</v>
          </cell>
          <cell r="O188" t="str">
            <v>SY020005</v>
          </cell>
        </row>
        <row r="189">
          <cell r="J189" t="str">
            <v>SY0901</v>
          </cell>
          <cell r="O189" t="str">
            <v>SY020006</v>
          </cell>
        </row>
        <row r="190">
          <cell r="J190" t="str">
            <v>SY0901</v>
          </cell>
          <cell r="O190" t="str">
            <v>SY020006</v>
          </cell>
        </row>
        <row r="191">
          <cell r="J191" t="str">
            <v>SY0901</v>
          </cell>
          <cell r="O191" t="str">
            <v>SY020006</v>
          </cell>
        </row>
        <row r="192">
          <cell r="J192" t="str">
            <v>SY0901</v>
          </cell>
          <cell r="O192" t="str">
            <v>SY020006</v>
          </cell>
        </row>
        <row r="193">
          <cell r="J193" t="str">
            <v>SY0901</v>
          </cell>
          <cell r="O193" t="str">
            <v>SY020006</v>
          </cell>
        </row>
        <row r="194">
          <cell r="J194" t="str">
            <v>SY0901</v>
          </cell>
          <cell r="O194" t="str">
            <v>SY020006</v>
          </cell>
        </row>
        <row r="195">
          <cell r="J195" t="str">
            <v>SY0902</v>
          </cell>
          <cell r="O195" t="str">
            <v>SY020006</v>
          </cell>
        </row>
        <row r="196">
          <cell r="J196" t="str">
            <v>SY0902</v>
          </cell>
          <cell r="O196" t="str">
            <v>SY020006</v>
          </cell>
        </row>
        <row r="197">
          <cell r="J197" t="str">
            <v>SY0902</v>
          </cell>
          <cell r="O197" t="str">
            <v>SY020006</v>
          </cell>
        </row>
        <row r="198">
          <cell r="J198" t="str">
            <v>SY0902</v>
          </cell>
          <cell r="O198" t="str">
            <v>SY020200</v>
          </cell>
        </row>
        <row r="199">
          <cell r="J199" t="str">
            <v>SY0903</v>
          </cell>
          <cell r="O199" t="str">
            <v>SY020200</v>
          </cell>
        </row>
        <row r="200">
          <cell r="J200" t="str">
            <v>SY0903</v>
          </cell>
          <cell r="O200" t="str">
            <v>SY020200</v>
          </cell>
        </row>
        <row r="201">
          <cell r="J201" t="str">
            <v>SY0903</v>
          </cell>
          <cell r="O201" t="str">
            <v>SY020200</v>
          </cell>
        </row>
        <row r="202">
          <cell r="J202" t="str">
            <v>SY1000</v>
          </cell>
          <cell r="O202" t="str">
            <v>SY020200</v>
          </cell>
        </row>
        <row r="203">
          <cell r="J203" t="str">
            <v>SY1000</v>
          </cell>
          <cell r="O203" t="str">
            <v>SY020200</v>
          </cell>
        </row>
        <row r="204">
          <cell r="J204" t="str">
            <v>SY1000</v>
          </cell>
          <cell r="O204" t="str">
            <v>SY020200</v>
          </cell>
        </row>
        <row r="205">
          <cell r="J205" t="str">
            <v>SY1000</v>
          </cell>
          <cell r="O205" t="str">
            <v>SY020200</v>
          </cell>
        </row>
        <row r="206">
          <cell r="J206" t="str">
            <v>SY1000</v>
          </cell>
          <cell r="O206" t="str">
            <v>SY020200</v>
          </cell>
        </row>
        <row r="207">
          <cell r="J207" t="str">
            <v>SY1000</v>
          </cell>
          <cell r="O207" t="str">
            <v>SY020200</v>
          </cell>
        </row>
        <row r="208">
          <cell r="J208" t="str">
            <v>SY1000</v>
          </cell>
          <cell r="O208" t="str">
            <v>SY020200</v>
          </cell>
        </row>
        <row r="209">
          <cell r="J209" t="str">
            <v>SY1002</v>
          </cell>
          <cell r="O209" t="str">
            <v>SY020200</v>
          </cell>
        </row>
        <row r="210">
          <cell r="J210" t="str">
            <v>SY1002</v>
          </cell>
          <cell r="O210" t="str">
            <v>SY020200</v>
          </cell>
        </row>
        <row r="211">
          <cell r="J211" t="str">
            <v>SY1002</v>
          </cell>
          <cell r="O211" t="str">
            <v>SY020200</v>
          </cell>
        </row>
        <row r="212">
          <cell r="J212" t="str">
            <v>SY1002</v>
          </cell>
          <cell r="O212" t="str">
            <v>SY020200</v>
          </cell>
        </row>
        <row r="213">
          <cell r="J213" t="str">
            <v>SY1002</v>
          </cell>
          <cell r="O213" t="str">
            <v>SY020200</v>
          </cell>
        </row>
        <row r="214">
          <cell r="J214" t="str">
            <v>SY1002</v>
          </cell>
          <cell r="O214" t="str">
            <v>SY020200</v>
          </cell>
        </row>
        <row r="215">
          <cell r="J215" t="str">
            <v>SY1002</v>
          </cell>
          <cell r="O215" t="str">
            <v>SY020200</v>
          </cell>
        </row>
        <row r="216">
          <cell r="J216" t="str">
            <v>SY1003</v>
          </cell>
          <cell r="O216" t="str">
            <v>SY020200</v>
          </cell>
        </row>
        <row r="217">
          <cell r="J217" t="str">
            <v>SY1003</v>
          </cell>
          <cell r="O217" t="str">
            <v>SY020200</v>
          </cell>
        </row>
        <row r="218">
          <cell r="J218" t="str">
            <v>SY1003</v>
          </cell>
          <cell r="O218" t="str">
            <v>SY020200</v>
          </cell>
        </row>
        <row r="219">
          <cell r="J219" t="str">
            <v>SY1003</v>
          </cell>
          <cell r="O219" t="str">
            <v>SY020200</v>
          </cell>
        </row>
        <row r="220">
          <cell r="J220" t="str">
            <v>SY1003</v>
          </cell>
          <cell r="O220" t="str">
            <v>SY020200</v>
          </cell>
        </row>
        <row r="221">
          <cell r="J221" t="str">
            <v>SY1003</v>
          </cell>
          <cell r="O221" t="str">
            <v>SY020200</v>
          </cell>
        </row>
        <row r="222">
          <cell r="J222" t="str">
            <v>SY1004</v>
          </cell>
          <cell r="O222" t="str">
            <v>SY020200</v>
          </cell>
        </row>
        <row r="223">
          <cell r="J223" t="str">
            <v>SY1004</v>
          </cell>
          <cell r="O223" t="str">
            <v>SY020200</v>
          </cell>
        </row>
        <row r="224">
          <cell r="J224" t="str">
            <v>SY1004</v>
          </cell>
          <cell r="O224" t="str">
            <v>SY020200</v>
          </cell>
        </row>
        <row r="225">
          <cell r="J225" t="str">
            <v>SY1004</v>
          </cell>
          <cell r="O225" t="str">
            <v>SY020200</v>
          </cell>
        </row>
        <row r="226">
          <cell r="J226" t="str">
            <v>SY1005</v>
          </cell>
          <cell r="O226" t="str">
            <v>SY020200</v>
          </cell>
        </row>
        <row r="227">
          <cell r="J227" t="str">
            <v>SY1005</v>
          </cell>
          <cell r="O227" t="str">
            <v>SY020201</v>
          </cell>
        </row>
        <row r="228">
          <cell r="J228" t="str">
            <v>SY1005</v>
          </cell>
          <cell r="O228" t="str">
            <v>SY020201</v>
          </cell>
        </row>
        <row r="229">
          <cell r="J229" t="str">
            <v>SY1101</v>
          </cell>
          <cell r="O229" t="str">
            <v>SY020201</v>
          </cell>
        </row>
        <row r="230">
          <cell r="J230" t="str">
            <v>SY1101</v>
          </cell>
          <cell r="O230" t="str">
            <v>SY020201</v>
          </cell>
        </row>
        <row r="231">
          <cell r="J231" t="str">
            <v>SY1101</v>
          </cell>
          <cell r="O231" t="str">
            <v>SY020201</v>
          </cell>
        </row>
        <row r="232">
          <cell r="J232" t="str">
            <v>SY1101</v>
          </cell>
          <cell r="O232" t="str">
            <v>SY020201</v>
          </cell>
        </row>
        <row r="233">
          <cell r="J233" t="str">
            <v>SY1102</v>
          </cell>
          <cell r="O233" t="str">
            <v>SY020201</v>
          </cell>
        </row>
        <row r="234">
          <cell r="J234" t="str">
            <v>SY1102</v>
          </cell>
          <cell r="O234" t="str">
            <v>SY020201</v>
          </cell>
        </row>
        <row r="235">
          <cell r="J235" t="str">
            <v>SY1102</v>
          </cell>
          <cell r="O235" t="str">
            <v>SY020201</v>
          </cell>
        </row>
        <row r="236">
          <cell r="J236" t="str">
            <v>SY1103</v>
          </cell>
          <cell r="O236" t="str">
            <v>SY020201</v>
          </cell>
        </row>
        <row r="237">
          <cell r="J237" t="str">
            <v>SY1103</v>
          </cell>
          <cell r="O237" t="str">
            <v>SY020201</v>
          </cell>
        </row>
        <row r="238">
          <cell r="J238" t="str">
            <v>SY1103</v>
          </cell>
          <cell r="O238" t="str">
            <v>SY020201</v>
          </cell>
        </row>
        <row r="239">
          <cell r="J239" t="str">
            <v>SY1200</v>
          </cell>
          <cell r="O239" t="str">
            <v>SY020201</v>
          </cell>
        </row>
        <row r="240">
          <cell r="J240" t="str">
            <v>SY1200</v>
          </cell>
          <cell r="O240" t="str">
            <v>SY020201</v>
          </cell>
        </row>
        <row r="241">
          <cell r="J241" t="str">
            <v>SY1200</v>
          </cell>
          <cell r="O241" t="str">
            <v>SY020201</v>
          </cell>
        </row>
        <row r="242">
          <cell r="J242" t="str">
            <v>SY1200</v>
          </cell>
          <cell r="O242" t="str">
            <v>SY020201</v>
          </cell>
        </row>
        <row r="243">
          <cell r="J243" t="str">
            <v>SY1200</v>
          </cell>
          <cell r="O243" t="str">
            <v>SY020201</v>
          </cell>
        </row>
        <row r="244">
          <cell r="J244" t="str">
            <v>SY1200</v>
          </cell>
          <cell r="O244" t="str">
            <v>SY020201</v>
          </cell>
        </row>
        <row r="245">
          <cell r="J245" t="str">
            <v>SY1200</v>
          </cell>
          <cell r="O245" t="str">
            <v>SY020201</v>
          </cell>
        </row>
        <row r="246">
          <cell r="J246" t="str">
            <v>SY1200</v>
          </cell>
          <cell r="O246" t="str">
            <v>SY020201</v>
          </cell>
        </row>
        <row r="247">
          <cell r="J247" t="str">
            <v>SY1202</v>
          </cell>
          <cell r="O247" t="str">
            <v>SY020201</v>
          </cell>
        </row>
        <row r="248">
          <cell r="J248" t="str">
            <v>SY1202</v>
          </cell>
          <cell r="O248" t="str">
            <v>SY020201</v>
          </cell>
        </row>
        <row r="249">
          <cell r="J249" t="str">
            <v>SY1202</v>
          </cell>
          <cell r="O249" t="str">
            <v>SY020202</v>
          </cell>
        </row>
        <row r="250">
          <cell r="J250" t="str">
            <v>SY1203</v>
          </cell>
          <cell r="O250" t="str">
            <v>SY020202</v>
          </cell>
        </row>
        <row r="251">
          <cell r="J251" t="str">
            <v>SY1203</v>
          </cell>
          <cell r="O251" t="str">
            <v>SY020202</v>
          </cell>
        </row>
        <row r="252">
          <cell r="J252" t="str">
            <v>SY1203</v>
          </cell>
          <cell r="O252" t="str">
            <v>SY020202</v>
          </cell>
        </row>
        <row r="253">
          <cell r="J253" t="str">
            <v>SY1203</v>
          </cell>
          <cell r="O253" t="str">
            <v>SY020202</v>
          </cell>
        </row>
        <row r="254">
          <cell r="J254" t="str">
            <v>SY1203</v>
          </cell>
          <cell r="O254" t="str">
            <v>SY020202</v>
          </cell>
        </row>
        <row r="255">
          <cell r="J255" t="str">
            <v>SY1203</v>
          </cell>
          <cell r="O255" t="str">
            <v>SY020202</v>
          </cell>
        </row>
        <row r="256">
          <cell r="J256" t="str">
            <v>SY1300</v>
          </cell>
          <cell r="O256" t="str">
            <v>SY020202</v>
          </cell>
        </row>
        <row r="257">
          <cell r="J257" t="str">
            <v>SY1300</v>
          </cell>
          <cell r="O257" t="str">
            <v>SY020202</v>
          </cell>
        </row>
        <row r="258">
          <cell r="J258" t="str">
            <v>SY1300</v>
          </cell>
          <cell r="O258" t="str">
            <v>SY020202</v>
          </cell>
        </row>
        <row r="259">
          <cell r="J259" t="str">
            <v>SY1302</v>
          </cell>
          <cell r="O259" t="str">
            <v>SY020202</v>
          </cell>
        </row>
        <row r="260">
          <cell r="J260" t="str">
            <v>SY1302</v>
          </cell>
          <cell r="O260" t="str">
            <v>SY020203</v>
          </cell>
        </row>
        <row r="261">
          <cell r="J261" t="str">
            <v>SY1302</v>
          </cell>
          <cell r="O261" t="str">
            <v>SY020203</v>
          </cell>
        </row>
        <row r="262">
          <cell r="J262" t="str">
            <v>SY1302</v>
          </cell>
          <cell r="O262" t="str">
            <v>SY020203</v>
          </cell>
        </row>
        <row r="263">
          <cell r="J263" t="str">
            <v>SY1302</v>
          </cell>
          <cell r="O263" t="str">
            <v>SY020203</v>
          </cell>
        </row>
        <row r="264">
          <cell r="J264" t="str">
            <v>SY1303</v>
          </cell>
          <cell r="O264" t="str">
            <v>SY020203</v>
          </cell>
        </row>
        <row r="265">
          <cell r="J265" t="str">
            <v>SY1303</v>
          </cell>
          <cell r="O265" t="str">
            <v>SY020203</v>
          </cell>
        </row>
        <row r="266">
          <cell r="J266" t="str">
            <v>SY1303</v>
          </cell>
          <cell r="O266" t="str">
            <v>SY020203</v>
          </cell>
        </row>
        <row r="267">
          <cell r="J267" t="str">
            <v>SY1303</v>
          </cell>
          <cell r="O267" t="str">
            <v>SY020203</v>
          </cell>
        </row>
        <row r="268">
          <cell r="J268" t="str">
            <v>SY1400</v>
          </cell>
          <cell r="O268" t="str">
            <v>SY020203</v>
          </cell>
        </row>
        <row r="269">
          <cell r="J269" t="str">
            <v>SY1400</v>
          </cell>
          <cell r="O269" t="str">
            <v>SY020203</v>
          </cell>
        </row>
        <row r="270">
          <cell r="J270" t="str">
            <v>SY1400</v>
          </cell>
          <cell r="O270" t="str">
            <v>SY020203</v>
          </cell>
        </row>
        <row r="271">
          <cell r="J271" t="str">
            <v>SY1400</v>
          </cell>
          <cell r="O271" t="str">
            <v>SY020203</v>
          </cell>
        </row>
        <row r="272">
          <cell r="J272" t="str">
            <v>SY1402</v>
          </cell>
          <cell r="O272" t="str">
            <v>SY020203</v>
          </cell>
        </row>
        <row r="273">
          <cell r="J273" t="str">
            <v>SY1402</v>
          </cell>
          <cell r="O273" t="str">
            <v>SY020203</v>
          </cell>
        </row>
        <row r="274">
          <cell r="O274" t="str">
            <v>SY020203</v>
          </cell>
        </row>
        <row r="275">
          <cell r="O275" t="str">
            <v>SY020203</v>
          </cell>
        </row>
        <row r="276">
          <cell r="O276" t="str">
            <v>SY020203</v>
          </cell>
        </row>
        <row r="277">
          <cell r="O277" t="str">
            <v>SY020203</v>
          </cell>
        </row>
        <row r="278">
          <cell r="O278" t="str">
            <v>SY020203</v>
          </cell>
        </row>
        <row r="279">
          <cell r="O279" t="str">
            <v>SY020203</v>
          </cell>
        </row>
        <row r="280">
          <cell r="O280" t="str">
            <v>SY020203</v>
          </cell>
        </row>
        <row r="281">
          <cell r="O281" t="str">
            <v>SY020203</v>
          </cell>
        </row>
        <row r="282">
          <cell r="O282" t="str">
            <v>SY020203</v>
          </cell>
        </row>
        <row r="283">
          <cell r="O283" t="str">
            <v>SY020203</v>
          </cell>
        </row>
        <row r="284">
          <cell r="O284" t="str">
            <v>SY020203</v>
          </cell>
        </row>
        <row r="285">
          <cell r="O285" t="str">
            <v>SY020203</v>
          </cell>
        </row>
        <row r="286">
          <cell r="O286" t="str">
            <v>SY020203</v>
          </cell>
        </row>
        <row r="287">
          <cell r="O287" t="str">
            <v>SY020203</v>
          </cell>
        </row>
        <row r="288">
          <cell r="O288" t="str">
            <v>SY020203</v>
          </cell>
        </row>
        <row r="289">
          <cell r="O289" t="str">
            <v>SY020204</v>
          </cell>
        </row>
        <row r="290">
          <cell r="O290" t="str">
            <v>SY020204</v>
          </cell>
        </row>
        <row r="291">
          <cell r="O291" t="str">
            <v>SY020204</v>
          </cell>
        </row>
        <row r="292">
          <cell r="O292" t="str">
            <v>SY020204</v>
          </cell>
        </row>
        <row r="293">
          <cell r="O293" t="str">
            <v>SY020204</v>
          </cell>
        </row>
        <row r="294">
          <cell r="O294" t="str">
            <v>SY020204</v>
          </cell>
        </row>
        <row r="295">
          <cell r="O295" t="str">
            <v>SY020204</v>
          </cell>
        </row>
        <row r="296">
          <cell r="O296" t="str">
            <v>SY020204</v>
          </cell>
        </row>
        <row r="297">
          <cell r="O297" t="str">
            <v>SY020204</v>
          </cell>
        </row>
        <row r="298">
          <cell r="O298" t="str">
            <v>SY020204</v>
          </cell>
        </row>
        <row r="299">
          <cell r="O299" t="str">
            <v>SY020204</v>
          </cell>
        </row>
        <row r="300">
          <cell r="O300" t="str">
            <v>SY020204</v>
          </cell>
        </row>
        <row r="301">
          <cell r="O301" t="str">
            <v>SY020204</v>
          </cell>
        </row>
        <row r="302">
          <cell r="O302" t="str">
            <v>SY020204</v>
          </cell>
        </row>
        <row r="303">
          <cell r="O303" t="str">
            <v>SY020204</v>
          </cell>
        </row>
        <row r="304">
          <cell r="O304" t="str">
            <v>SY020204</v>
          </cell>
        </row>
        <row r="305">
          <cell r="O305" t="str">
            <v>SY020204</v>
          </cell>
        </row>
        <row r="306">
          <cell r="O306" t="str">
            <v>SY020204</v>
          </cell>
        </row>
        <row r="307">
          <cell r="O307" t="str">
            <v>SY020204</v>
          </cell>
        </row>
        <row r="308">
          <cell r="O308" t="str">
            <v>SY020204</v>
          </cell>
        </row>
        <row r="309">
          <cell r="O309" t="str">
            <v>SY020204</v>
          </cell>
        </row>
        <row r="310">
          <cell r="O310" t="str">
            <v>SY020204</v>
          </cell>
        </row>
        <row r="311">
          <cell r="O311" t="str">
            <v>SY020205</v>
          </cell>
        </row>
        <row r="312">
          <cell r="O312" t="str">
            <v>SY020205</v>
          </cell>
        </row>
        <row r="313">
          <cell r="O313" t="str">
            <v>SY020205</v>
          </cell>
        </row>
        <row r="314">
          <cell r="O314" t="str">
            <v>SY020205</v>
          </cell>
        </row>
        <row r="315">
          <cell r="O315" t="str">
            <v>SY020205</v>
          </cell>
        </row>
        <row r="316">
          <cell r="O316" t="str">
            <v>SY020205</v>
          </cell>
        </row>
        <row r="317">
          <cell r="O317" t="str">
            <v>SY020205</v>
          </cell>
        </row>
        <row r="318">
          <cell r="O318" t="str">
            <v>SY020205</v>
          </cell>
        </row>
        <row r="319">
          <cell r="O319" t="str">
            <v>SY020205</v>
          </cell>
        </row>
        <row r="320">
          <cell r="O320" t="str">
            <v>SY020205</v>
          </cell>
        </row>
        <row r="321">
          <cell r="O321" t="str">
            <v>SY020205</v>
          </cell>
        </row>
        <row r="322">
          <cell r="O322" t="str">
            <v>SY020205</v>
          </cell>
        </row>
        <row r="323">
          <cell r="O323" t="str">
            <v>SY020205</v>
          </cell>
        </row>
        <row r="324">
          <cell r="O324" t="str">
            <v>SY020205</v>
          </cell>
        </row>
        <row r="325">
          <cell r="O325" t="str">
            <v>SY020205</v>
          </cell>
        </row>
        <row r="326">
          <cell r="O326" t="str">
            <v>SY020205</v>
          </cell>
        </row>
        <row r="327">
          <cell r="O327" t="str">
            <v>SY020205</v>
          </cell>
        </row>
        <row r="328">
          <cell r="O328" t="str">
            <v>SY020205</v>
          </cell>
        </row>
        <row r="329">
          <cell r="O329" t="str">
            <v>SY020205</v>
          </cell>
        </row>
        <row r="330">
          <cell r="O330" t="str">
            <v>SY020205</v>
          </cell>
        </row>
        <row r="331">
          <cell r="O331" t="str">
            <v>SY020205</v>
          </cell>
        </row>
        <row r="332">
          <cell r="O332" t="str">
            <v>SY020205</v>
          </cell>
        </row>
        <row r="333">
          <cell r="O333" t="str">
            <v>SY020205</v>
          </cell>
        </row>
        <row r="334">
          <cell r="O334" t="str">
            <v>SY020206</v>
          </cell>
        </row>
        <row r="335">
          <cell r="O335" t="str">
            <v>SY020206</v>
          </cell>
        </row>
        <row r="336">
          <cell r="O336" t="str">
            <v>SY020206</v>
          </cell>
        </row>
        <row r="337">
          <cell r="O337" t="str">
            <v>SY020206</v>
          </cell>
        </row>
        <row r="338">
          <cell r="O338" t="str">
            <v>SY020206</v>
          </cell>
        </row>
        <row r="339">
          <cell r="O339" t="str">
            <v>SY020206</v>
          </cell>
        </row>
        <row r="340">
          <cell r="O340" t="str">
            <v>SY020206</v>
          </cell>
        </row>
        <row r="341">
          <cell r="O341" t="str">
            <v>SY020206</v>
          </cell>
        </row>
        <row r="342">
          <cell r="O342" t="str">
            <v>SY020206</v>
          </cell>
        </row>
        <row r="343">
          <cell r="O343" t="str">
            <v>SY020206</v>
          </cell>
        </row>
        <row r="344">
          <cell r="O344" t="str">
            <v>SY020206</v>
          </cell>
        </row>
        <row r="345">
          <cell r="O345" t="str">
            <v>SY020206</v>
          </cell>
        </row>
        <row r="346">
          <cell r="O346" t="str">
            <v>SY020206</v>
          </cell>
        </row>
        <row r="347">
          <cell r="O347" t="str">
            <v>SY020206</v>
          </cell>
        </row>
        <row r="348">
          <cell r="O348" t="str">
            <v>SY020206</v>
          </cell>
        </row>
        <row r="349">
          <cell r="O349" t="str">
            <v>SY020206</v>
          </cell>
        </row>
        <row r="350">
          <cell r="O350" t="str">
            <v>SY020206</v>
          </cell>
        </row>
        <row r="351">
          <cell r="O351" t="str">
            <v>SY020206</v>
          </cell>
        </row>
        <row r="352">
          <cell r="O352" t="str">
            <v>SY020206</v>
          </cell>
        </row>
        <row r="353">
          <cell r="O353" t="str">
            <v>SY020206</v>
          </cell>
        </row>
        <row r="354">
          <cell r="O354" t="str">
            <v>SY020206</v>
          </cell>
        </row>
        <row r="355">
          <cell r="O355" t="str">
            <v>SY020206</v>
          </cell>
        </row>
        <row r="356">
          <cell r="O356" t="str">
            <v>SY020206</v>
          </cell>
        </row>
        <row r="357">
          <cell r="O357" t="str">
            <v>SY020206</v>
          </cell>
        </row>
        <row r="358">
          <cell r="O358" t="str">
            <v>SY020206</v>
          </cell>
        </row>
        <row r="359">
          <cell r="O359" t="str">
            <v>SY020206</v>
          </cell>
        </row>
        <row r="360">
          <cell r="O360" t="str">
            <v>SY020206</v>
          </cell>
        </row>
        <row r="361">
          <cell r="O361" t="str">
            <v>SY020206</v>
          </cell>
        </row>
        <row r="362">
          <cell r="O362" t="str">
            <v>SY020206</v>
          </cell>
        </row>
        <row r="363">
          <cell r="O363" t="str">
            <v>SY020300</v>
          </cell>
        </row>
        <row r="364">
          <cell r="O364" t="str">
            <v>SY020300</v>
          </cell>
        </row>
        <row r="365">
          <cell r="O365" t="str">
            <v>SY020300</v>
          </cell>
        </row>
        <row r="366">
          <cell r="O366" t="str">
            <v>SY020300</v>
          </cell>
        </row>
        <row r="367">
          <cell r="O367" t="str">
            <v>SY020300</v>
          </cell>
        </row>
        <row r="368">
          <cell r="O368" t="str">
            <v>SY020300</v>
          </cell>
        </row>
        <row r="369">
          <cell r="O369" t="str">
            <v>SY020300</v>
          </cell>
        </row>
        <row r="370">
          <cell r="O370" t="str">
            <v>SY020300</v>
          </cell>
        </row>
        <row r="371">
          <cell r="O371" t="str">
            <v>SY020300</v>
          </cell>
        </row>
        <row r="372">
          <cell r="O372" t="str">
            <v>SY020300</v>
          </cell>
        </row>
        <row r="373">
          <cell r="O373" t="str">
            <v>SY020300</v>
          </cell>
        </row>
        <row r="374">
          <cell r="O374" t="str">
            <v>SY020300</v>
          </cell>
        </row>
        <row r="375">
          <cell r="O375" t="str">
            <v>SY020300</v>
          </cell>
        </row>
        <row r="376">
          <cell r="O376" t="str">
            <v>SY020300</v>
          </cell>
        </row>
        <row r="377">
          <cell r="O377" t="str">
            <v>SY020300</v>
          </cell>
        </row>
        <row r="378">
          <cell r="O378" t="str">
            <v>SY020300</v>
          </cell>
        </row>
        <row r="379">
          <cell r="O379" t="str">
            <v>SY020300</v>
          </cell>
        </row>
        <row r="380">
          <cell r="O380" t="str">
            <v>SY020300</v>
          </cell>
        </row>
        <row r="381">
          <cell r="O381" t="str">
            <v>SY020300</v>
          </cell>
        </row>
        <row r="382">
          <cell r="O382" t="str">
            <v>SY020300</v>
          </cell>
        </row>
        <row r="383">
          <cell r="O383" t="str">
            <v>SY020300</v>
          </cell>
        </row>
        <row r="384">
          <cell r="O384" t="str">
            <v>SY020300</v>
          </cell>
        </row>
        <row r="385">
          <cell r="O385" t="str">
            <v>SY020300</v>
          </cell>
        </row>
        <row r="386">
          <cell r="O386" t="str">
            <v>SY020300</v>
          </cell>
        </row>
        <row r="387">
          <cell r="O387" t="str">
            <v>SY020300</v>
          </cell>
        </row>
        <row r="388">
          <cell r="O388" t="str">
            <v>SY020300</v>
          </cell>
        </row>
        <row r="389">
          <cell r="O389" t="str">
            <v>SY020300</v>
          </cell>
        </row>
        <row r="390">
          <cell r="O390" t="str">
            <v>SY020300</v>
          </cell>
        </row>
        <row r="391">
          <cell r="O391" t="str">
            <v>SY020300</v>
          </cell>
        </row>
        <row r="392">
          <cell r="O392" t="str">
            <v>SY020300</v>
          </cell>
        </row>
        <row r="393">
          <cell r="O393" t="str">
            <v>SY020300</v>
          </cell>
        </row>
        <row r="394">
          <cell r="O394" t="str">
            <v>SY020300</v>
          </cell>
        </row>
        <row r="395">
          <cell r="O395" t="str">
            <v>SY020300</v>
          </cell>
        </row>
        <row r="396">
          <cell r="O396" t="str">
            <v>SY020300</v>
          </cell>
        </row>
        <row r="397">
          <cell r="O397" t="str">
            <v>SY020300</v>
          </cell>
        </row>
        <row r="398">
          <cell r="O398" t="str">
            <v>SY020300</v>
          </cell>
        </row>
        <row r="399">
          <cell r="O399" t="str">
            <v>SY020300</v>
          </cell>
        </row>
        <row r="400">
          <cell r="O400" t="str">
            <v>SY020300</v>
          </cell>
        </row>
        <row r="401">
          <cell r="O401" t="str">
            <v>SY020300</v>
          </cell>
        </row>
        <row r="402">
          <cell r="O402" t="str">
            <v>SY020300</v>
          </cell>
        </row>
        <row r="403">
          <cell r="O403" t="str">
            <v>SY020300</v>
          </cell>
        </row>
        <row r="404">
          <cell r="O404" t="str">
            <v>SY020301</v>
          </cell>
        </row>
        <row r="405">
          <cell r="O405" t="str">
            <v>SY020301</v>
          </cell>
        </row>
        <row r="406">
          <cell r="O406" t="str">
            <v>SY020301</v>
          </cell>
        </row>
        <row r="407">
          <cell r="O407" t="str">
            <v>SY020301</v>
          </cell>
        </row>
        <row r="408">
          <cell r="O408" t="str">
            <v>SY020301</v>
          </cell>
        </row>
        <row r="409">
          <cell r="O409" t="str">
            <v>SY020301</v>
          </cell>
        </row>
        <row r="410">
          <cell r="O410" t="str">
            <v>SY020301</v>
          </cell>
        </row>
        <row r="411">
          <cell r="O411" t="str">
            <v>SY020301</v>
          </cell>
        </row>
        <row r="412">
          <cell r="O412" t="str">
            <v>SY020301</v>
          </cell>
        </row>
        <row r="413">
          <cell r="O413" t="str">
            <v>SY020301</v>
          </cell>
        </row>
        <row r="414">
          <cell r="O414" t="str">
            <v>SY020301</v>
          </cell>
        </row>
        <row r="415">
          <cell r="O415" t="str">
            <v>SY020301</v>
          </cell>
        </row>
        <row r="416">
          <cell r="O416" t="str">
            <v>SY020301</v>
          </cell>
        </row>
        <row r="417">
          <cell r="O417" t="str">
            <v>SY020301</v>
          </cell>
        </row>
        <row r="418">
          <cell r="O418" t="str">
            <v>SY020301</v>
          </cell>
        </row>
        <row r="419">
          <cell r="O419" t="str">
            <v>SY020301</v>
          </cell>
        </row>
        <row r="420">
          <cell r="O420" t="str">
            <v>SY020301</v>
          </cell>
        </row>
        <row r="421">
          <cell r="O421" t="str">
            <v>SY020301</v>
          </cell>
        </row>
        <row r="422">
          <cell r="O422" t="str">
            <v>SY020301</v>
          </cell>
        </row>
        <row r="423">
          <cell r="O423" t="str">
            <v>SY020301</v>
          </cell>
        </row>
        <row r="424">
          <cell r="O424" t="str">
            <v>SY020301</v>
          </cell>
        </row>
        <row r="425">
          <cell r="O425" t="str">
            <v>SY020301</v>
          </cell>
        </row>
        <row r="426">
          <cell r="O426" t="str">
            <v>SY020301</v>
          </cell>
        </row>
        <row r="427">
          <cell r="O427" t="str">
            <v>SY020301</v>
          </cell>
        </row>
        <row r="428">
          <cell r="O428" t="str">
            <v>SY020301</v>
          </cell>
        </row>
        <row r="429">
          <cell r="O429" t="str">
            <v>SY020301</v>
          </cell>
        </row>
        <row r="430">
          <cell r="O430" t="str">
            <v>SY020301</v>
          </cell>
        </row>
        <row r="431">
          <cell r="O431" t="str">
            <v>SY020301</v>
          </cell>
        </row>
        <row r="432">
          <cell r="O432" t="str">
            <v>SY020302</v>
          </cell>
        </row>
        <row r="433">
          <cell r="O433" t="str">
            <v>SY020302</v>
          </cell>
        </row>
        <row r="434">
          <cell r="O434" t="str">
            <v>SY020302</v>
          </cell>
        </row>
        <row r="435">
          <cell r="O435" t="str">
            <v>SY020302</v>
          </cell>
        </row>
        <row r="436">
          <cell r="O436" t="str">
            <v>SY020302</v>
          </cell>
        </row>
        <row r="437">
          <cell r="O437" t="str">
            <v>SY020302</v>
          </cell>
        </row>
        <row r="438">
          <cell r="O438" t="str">
            <v>SY020302</v>
          </cell>
        </row>
        <row r="439">
          <cell r="O439" t="str">
            <v>SY020302</v>
          </cell>
        </row>
        <row r="440">
          <cell r="O440" t="str">
            <v>SY020302</v>
          </cell>
        </row>
        <row r="441">
          <cell r="O441" t="str">
            <v>SY020302</v>
          </cell>
        </row>
        <row r="442">
          <cell r="O442" t="str">
            <v>SY020302</v>
          </cell>
        </row>
        <row r="443">
          <cell r="O443" t="str">
            <v>SY020302</v>
          </cell>
        </row>
        <row r="444">
          <cell r="O444" t="str">
            <v>SY020302</v>
          </cell>
        </row>
        <row r="445">
          <cell r="O445" t="str">
            <v>SY020302</v>
          </cell>
        </row>
        <row r="446">
          <cell r="O446" t="str">
            <v>SY020302</v>
          </cell>
        </row>
        <row r="447">
          <cell r="O447" t="str">
            <v>SY020302</v>
          </cell>
        </row>
        <row r="448">
          <cell r="O448" t="str">
            <v>SY020302</v>
          </cell>
        </row>
        <row r="449">
          <cell r="O449" t="str">
            <v>SY020302</v>
          </cell>
        </row>
        <row r="450">
          <cell r="O450" t="str">
            <v>SY020302</v>
          </cell>
        </row>
        <row r="451">
          <cell r="O451" t="str">
            <v>SY020302</v>
          </cell>
        </row>
        <row r="452">
          <cell r="O452" t="str">
            <v>SY020302</v>
          </cell>
        </row>
        <row r="453">
          <cell r="O453" t="str">
            <v>SY020302</v>
          </cell>
        </row>
        <row r="454">
          <cell r="O454" t="str">
            <v>SY020302</v>
          </cell>
        </row>
        <row r="455">
          <cell r="O455" t="str">
            <v>SY020302</v>
          </cell>
        </row>
        <row r="456">
          <cell r="O456" t="str">
            <v>SY020302</v>
          </cell>
        </row>
        <row r="457">
          <cell r="O457" t="str">
            <v>SY020302</v>
          </cell>
        </row>
        <row r="458">
          <cell r="O458" t="str">
            <v>SY020302</v>
          </cell>
        </row>
        <row r="459">
          <cell r="O459" t="str">
            <v>SY020302</v>
          </cell>
        </row>
        <row r="460">
          <cell r="O460" t="str">
            <v>SY020302</v>
          </cell>
        </row>
        <row r="461">
          <cell r="O461" t="str">
            <v>SY020302</v>
          </cell>
        </row>
        <row r="462">
          <cell r="O462" t="str">
            <v>SY020302</v>
          </cell>
        </row>
        <row r="463">
          <cell r="O463" t="str">
            <v>SY020303</v>
          </cell>
        </row>
        <row r="464">
          <cell r="O464" t="str">
            <v>SY020303</v>
          </cell>
        </row>
        <row r="465">
          <cell r="O465" t="str">
            <v>SY020303</v>
          </cell>
        </row>
        <row r="466">
          <cell r="O466" t="str">
            <v>SY020303</v>
          </cell>
        </row>
        <row r="467">
          <cell r="O467" t="str">
            <v>SY020303</v>
          </cell>
        </row>
        <row r="468">
          <cell r="O468" t="str">
            <v>SY020303</v>
          </cell>
        </row>
        <row r="469">
          <cell r="O469" t="str">
            <v>SY020303</v>
          </cell>
        </row>
        <row r="470">
          <cell r="O470" t="str">
            <v>SY020303</v>
          </cell>
        </row>
        <row r="471">
          <cell r="O471" t="str">
            <v>SY020303</v>
          </cell>
        </row>
        <row r="472">
          <cell r="O472" t="str">
            <v>SY020303</v>
          </cell>
        </row>
        <row r="473">
          <cell r="O473" t="str">
            <v>SY020303</v>
          </cell>
        </row>
        <row r="474">
          <cell r="O474" t="str">
            <v>SY020303</v>
          </cell>
        </row>
        <row r="475">
          <cell r="O475" t="str">
            <v>SY020303</v>
          </cell>
        </row>
        <row r="476">
          <cell r="O476" t="str">
            <v>SY020303</v>
          </cell>
        </row>
        <row r="477">
          <cell r="O477" t="str">
            <v>SY020303</v>
          </cell>
        </row>
        <row r="478">
          <cell r="O478" t="str">
            <v>SY020303</v>
          </cell>
        </row>
        <row r="479">
          <cell r="O479" t="str">
            <v>SY020303</v>
          </cell>
        </row>
        <row r="480">
          <cell r="O480" t="str">
            <v>SY020303</v>
          </cell>
        </row>
        <row r="481">
          <cell r="O481" t="str">
            <v>SY020303</v>
          </cell>
        </row>
        <row r="482">
          <cell r="O482" t="str">
            <v>SY020303</v>
          </cell>
        </row>
        <row r="483">
          <cell r="O483" t="str">
            <v>SY020303</v>
          </cell>
        </row>
        <row r="484">
          <cell r="O484" t="str">
            <v>SY020303</v>
          </cell>
        </row>
        <row r="485">
          <cell r="O485" t="str">
            <v>SY020303</v>
          </cell>
        </row>
        <row r="486">
          <cell r="O486" t="str">
            <v>SY020303</v>
          </cell>
        </row>
        <row r="487">
          <cell r="O487" t="str">
            <v>SY020303</v>
          </cell>
        </row>
        <row r="488">
          <cell r="O488" t="str">
            <v>SY020303</v>
          </cell>
        </row>
        <row r="489">
          <cell r="O489" t="str">
            <v>SY020303</v>
          </cell>
        </row>
        <row r="490">
          <cell r="O490" t="str">
            <v>SY020303</v>
          </cell>
        </row>
        <row r="491">
          <cell r="O491" t="str">
            <v>SY020303</v>
          </cell>
        </row>
        <row r="492">
          <cell r="O492" t="str">
            <v>SY020303</v>
          </cell>
        </row>
        <row r="493">
          <cell r="O493" t="str">
            <v>SY020303</v>
          </cell>
        </row>
        <row r="494">
          <cell r="O494" t="str">
            <v>SY020303</v>
          </cell>
        </row>
        <row r="495">
          <cell r="O495" t="str">
            <v>SY020303</v>
          </cell>
        </row>
        <row r="496">
          <cell r="O496" t="str">
            <v>SY020303</v>
          </cell>
        </row>
        <row r="497">
          <cell r="O497" t="str">
            <v>SY020303</v>
          </cell>
        </row>
        <row r="498">
          <cell r="O498" t="str">
            <v>SY020303</v>
          </cell>
        </row>
        <row r="499">
          <cell r="O499" t="str">
            <v>SY020303</v>
          </cell>
        </row>
        <row r="500">
          <cell r="O500" t="str">
            <v>SY020303</v>
          </cell>
        </row>
        <row r="501">
          <cell r="O501" t="str">
            <v>SY020303</v>
          </cell>
        </row>
        <row r="502">
          <cell r="O502" t="str">
            <v>SY020303</v>
          </cell>
        </row>
        <row r="503">
          <cell r="O503" t="str">
            <v>SY020303</v>
          </cell>
        </row>
        <row r="504">
          <cell r="O504" t="str">
            <v>SY020303</v>
          </cell>
        </row>
        <row r="505">
          <cell r="O505" t="str">
            <v>SY020303</v>
          </cell>
        </row>
        <row r="506">
          <cell r="O506" t="str">
            <v>SY020304</v>
          </cell>
        </row>
        <row r="507">
          <cell r="O507" t="str">
            <v>SY020304</v>
          </cell>
        </row>
        <row r="508">
          <cell r="O508" t="str">
            <v>SY020304</v>
          </cell>
        </row>
        <row r="509">
          <cell r="O509" t="str">
            <v>SY020304</v>
          </cell>
        </row>
        <row r="510">
          <cell r="O510" t="str">
            <v>SY020304</v>
          </cell>
        </row>
        <row r="511">
          <cell r="O511" t="str">
            <v>SY020304</v>
          </cell>
        </row>
        <row r="512">
          <cell r="O512" t="str">
            <v>SY020304</v>
          </cell>
        </row>
        <row r="513">
          <cell r="O513" t="str">
            <v>SY020304</v>
          </cell>
        </row>
        <row r="514">
          <cell r="O514" t="str">
            <v>SY020304</v>
          </cell>
        </row>
        <row r="515">
          <cell r="O515" t="str">
            <v>SY020304</v>
          </cell>
        </row>
        <row r="516">
          <cell r="O516" t="str">
            <v>SY020304</v>
          </cell>
        </row>
        <row r="517">
          <cell r="O517" t="str">
            <v>SY020304</v>
          </cell>
        </row>
        <row r="518">
          <cell r="O518" t="str">
            <v>SY020304</v>
          </cell>
        </row>
        <row r="519">
          <cell r="O519" t="str">
            <v>SY020304</v>
          </cell>
        </row>
        <row r="520">
          <cell r="O520" t="str">
            <v>SY020304</v>
          </cell>
        </row>
        <row r="521">
          <cell r="O521" t="str">
            <v>SY020304</v>
          </cell>
        </row>
        <row r="522">
          <cell r="O522" t="str">
            <v>SY020304</v>
          </cell>
        </row>
        <row r="523">
          <cell r="O523" t="str">
            <v>SY020304</v>
          </cell>
        </row>
        <row r="524">
          <cell r="O524" t="str">
            <v>SY020304</v>
          </cell>
        </row>
        <row r="525">
          <cell r="O525" t="str">
            <v>SY020304</v>
          </cell>
        </row>
        <row r="526">
          <cell r="O526" t="str">
            <v>SY020304</v>
          </cell>
        </row>
        <row r="527">
          <cell r="O527" t="str">
            <v>SY020304</v>
          </cell>
        </row>
        <row r="528">
          <cell r="O528" t="str">
            <v>SY020304</v>
          </cell>
        </row>
        <row r="529">
          <cell r="O529" t="str">
            <v>SY020304</v>
          </cell>
        </row>
        <row r="530">
          <cell r="O530" t="str">
            <v>SY020304</v>
          </cell>
        </row>
        <row r="531">
          <cell r="O531" t="str">
            <v>SY020304</v>
          </cell>
        </row>
        <row r="532">
          <cell r="O532" t="str">
            <v>SY020304</v>
          </cell>
        </row>
        <row r="533">
          <cell r="O533" t="str">
            <v>SY020304</v>
          </cell>
        </row>
        <row r="534">
          <cell r="O534" t="str">
            <v>SY020304</v>
          </cell>
        </row>
        <row r="535">
          <cell r="O535" t="str">
            <v>SY020304</v>
          </cell>
        </row>
        <row r="536">
          <cell r="O536" t="str">
            <v>SY020304</v>
          </cell>
        </row>
        <row r="537">
          <cell r="O537" t="str">
            <v>SY020304</v>
          </cell>
        </row>
        <row r="538">
          <cell r="O538" t="str">
            <v>SY020305</v>
          </cell>
        </row>
        <row r="539">
          <cell r="O539" t="str">
            <v>SY020305</v>
          </cell>
        </row>
        <row r="540">
          <cell r="O540" t="str">
            <v>SY020305</v>
          </cell>
        </row>
        <row r="541">
          <cell r="O541" t="str">
            <v>SY020305</v>
          </cell>
        </row>
        <row r="542">
          <cell r="O542" t="str">
            <v>SY020305</v>
          </cell>
        </row>
        <row r="543">
          <cell r="O543" t="str">
            <v>SY020305</v>
          </cell>
        </row>
        <row r="544">
          <cell r="O544" t="str">
            <v>SY020305</v>
          </cell>
        </row>
        <row r="545">
          <cell r="O545" t="str">
            <v>SY020305</v>
          </cell>
        </row>
        <row r="546">
          <cell r="O546" t="str">
            <v>SY020305</v>
          </cell>
        </row>
        <row r="547">
          <cell r="O547" t="str">
            <v>SY020305</v>
          </cell>
        </row>
        <row r="548">
          <cell r="O548" t="str">
            <v>SY020306</v>
          </cell>
        </row>
        <row r="549">
          <cell r="O549" t="str">
            <v>SY020306</v>
          </cell>
        </row>
        <row r="550">
          <cell r="O550" t="str">
            <v>SY020306</v>
          </cell>
        </row>
        <row r="551">
          <cell r="O551" t="str">
            <v>SY020306</v>
          </cell>
        </row>
        <row r="552">
          <cell r="O552" t="str">
            <v>SY020306</v>
          </cell>
        </row>
        <row r="553">
          <cell r="O553" t="str">
            <v>SY020306</v>
          </cell>
        </row>
        <row r="554">
          <cell r="O554" t="str">
            <v>SY020306</v>
          </cell>
        </row>
        <row r="555">
          <cell r="O555" t="str">
            <v>SY020306</v>
          </cell>
        </row>
        <row r="556">
          <cell r="O556" t="str">
            <v>SY020306</v>
          </cell>
        </row>
        <row r="557">
          <cell r="O557" t="str">
            <v>SY020306</v>
          </cell>
        </row>
        <row r="558">
          <cell r="O558" t="str">
            <v>SY020306</v>
          </cell>
        </row>
        <row r="559">
          <cell r="O559" t="str">
            <v>SY020306</v>
          </cell>
        </row>
        <row r="560">
          <cell r="O560" t="str">
            <v>SY020306</v>
          </cell>
        </row>
        <row r="561">
          <cell r="O561" t="str">
            <v>SY020306</v>
          </cell>
        </row>
        <row r="562">
          <cell r="O562" t="str">
            <v>SY020306</v>
          </cell>
        </row>
        <row r="563">
          <cell r="O563" t="str">
            <v>SY020306</v>
          </cell>
        </row>
        <row r="564">
          <cell r="O564" t="str">
            <v>SY020306</v>
          </cell>
        </row>
        <row r="565">
          <cell r="O565" t="str">
            <v>SY020306</v>
          </cell>
        </row>
        <row r="566">
          <cell r="O566" t="str">
            <v>SY020306</v>
          </cell>
        </row>
        <row r="567">
          <cell r="O567" t="str">
            <v>SY020306</v>
          </cell>
        </row>
        <row r="568">
          <cell r="O568" t="str">
            <v>SY020306</v>
          </cell>
        </row>
        <row r="569">
          <cell r="O569" t="str">
            <v>SY020400</v>
          </cell>
        </row>
        <row r="570">
          <cell r="O570" t="str">
            <v>SY020400</v>
          </cell>
        </row>
        <row r="571">
          <cell r="O571" t="str">
            <v>SY020400</v>
          </cell>
        </row>
        <row r="572">
          <cell r="O572" t="str">
            <v>SY020400</v>
          </cell>
        </row>
        <row r="573">
          <cell r="O573" t="str">
            <v>SY020400</v>
          </cell>
        </row>
        <row r="574">
          <cell r="O574" t="str">
            <v>SY020400</v>
          </cell>
        </row>
        <row r="575">
          <cell r="O575" t="str">
            <v>SY020400</v>
          </cell>
        </row>
        <row r="576">
          <cell r="O576" t="str">
            <v>SY020400</v>
          </cell>
        </row>
        <row r="577">
          <cell r="O577" t="str">
            <v>SY020400</v>
          </cell>
        </row>
        <row r="578">
          <cell r="O578" t="str">
            <v>SY020400</v>
          </cell>
        </row>
        <row r="579">
          <cell r="O579" t="str">
            <v>SY020400</v>
          </cell>
        </row>
        <row r="580">
          <cell r="O580" t="str">
            <v>SY020400</v>
          </cell>
        </row>
        <row r="581">
          <cell r="O581" t="str">
            <v>SY020400</v>
          </cell>
        </row>
        <row r="582">
          <cell r="O582" t="str">
            <v>SY020400</v>
          </cell>
        </row>
        <row r="583">
          <cell r="O583" t="str">
            <v>SY020400</v>
          </cell>
        </row>
        <row r="584">
          <cell r="O584" t="str">
            <v>SY020400</v>
          </cell>
        </row>
        <row r="585">
          <cell r="O585" t="str">
            <v>SY020400</v>
          </cell>
        </row>
        <row r="586">
          <cell r="O586" t="str">
            <v>SY020400</v>
          </cell>
        </row>
        <row r="587">
          <cell r="O587" t="str">
            <v>SY020400</v>
          </cell>
        </row>
        <row r="588">
          <cell r="O588" t="str">
            <v>SY020400</v>
          </cell>
        </row>
        <row r="589">
          <cell r="O589" t="str">
            <v>SY020401</v>
          </cell>
        </row>
        <row r="590">
          <cell r="O590" t="str">
            <v>SY020401</v>
          </cell>
        </row>
        <row r="591">
          <cell r="O591" t="str">
            <v>SY020401</v>
          </cell>
        </row>
        <row r="592">
          <cell r="O592" t="str">
            <v>SY020401</v>
          </cell>
        </row>
        <row r="593">
          <cell r="O593" t="str">
            <v>SY020401</v>
          </cell>
        </row>
        <row r="594">
          <cell r="O594" t="str">
            <v>SY020401</v>
          </cell>
        </row>
        <row r="595">
          <cell r="O595" t="str">
            <v>SY020401</v>
          </cell>
        </row>
        <row r="596">
          <cell r="O596" t="str">
            <v>SY020401</v>
          </cell>
        </row>
        <row r="597">
          <cell r="O597" t="str">
            <v>SY020401</v>
          </cell>
        </row>
        <row r="598">
          <cell r="O598" t="str">
            <v>SY020401</v>
          </cell>
        </row>
        <row r="599">
          <cell r="O599" t="str">
            <v>SY020401</v>
          </cell>
        </row>
        <row r="600">
          <cell r="O600" t="str">
            <v>SY020401</v>
          </cell>
        </row>
        <row r="601">
          <cell r="O601" t="str">
            <v>SY020401</v>
          </cell>
        </row>
        <row r="602">
          <cell r="O602" t="str">
            <v>SY020401</v>
          </cell>
        </row>
        <row r="603">
          <cell r="O603" t="str">
            <v>SY020401</v>
          </cell>
        </row>
        <row r="604">
          <cell r="O604" t="str">
            <v>SY020401</v>
          </cell>
        </row>
        <row r="605">
          <cell r="O605" t="str">
            <v>SY020401</v>
          </cell>
        </row>
        <row r="606">
          <cell r="O606" t="str">
            <v>SY020401</v>
          </cell>
        </row>
        <row r="607">
          <cell r="O607" t="str">
            <v>SY020401</v>
          </cell>
        </row>
        <row r="608">
          <cell r="O608" t="str">
            <v>SY020401</v>
          </cell>
        </row>
        <row r="609">
          <cell r="O609" t="str">
            <v>SY020401</v>
          </cell>
        </row>
        <row r="610">
          <cell r="O610" t="str">
            <v>SY020401</v>
          </cell>
        </row>
        <row r="611">
          <cell r="O611" t="str">
            <v>SY020401</v>
          </cell>
        </row>
        <row r="612">
          <cell r="O612" t="str">
            <v>SY020401</v>
          </cell>
        </row>
        <row r="613">
          <cell r="O613" t="str">
            <v>SY020401</v>
          </cell>
        </row>
        <row r="614">
          <cell r="O614" t="str">
            <v>SY020401</v>
          </cell>
        </row>
        <row r="615">
          <cell r="O615" t="str">
            <v>SY020401</v>
          </cell>
        </row>
        <row r="616">
          <cell r="O616" t="str">
            <v>SY020401</v>
          </cell>
        </row>
        <row r="617">
          <cell r="O617" t="str">
            <v>SY020401</v>
          </cell>
        </row>
        <row r="618">
          <cell r="O618" t="str">
            <v>SY020401</v>
          </cell>
        </row>
        <row r="619">
          <cell r="O619" t="str">
            <v>SY020401</v>
          </cell>
        </row>
        <row r="620">
          <cell r="O620" t="str">
            <v>SY020401</v>
          </cell>
        </row>
        <row r="621">
          <cell r="O621" t="str">
            <v>SY020401</v>
          </cell>
        </row>
        <row r="622">
          <cell r="O622" t="str">
            <v>SY020401</v>
          </cell>
        </row>
        <row r="623">
          <cell r="O623" t="str">
            <v>SY020401</v>
          </cell>
        </row>
        <row r="624">
          <cell r="O624" t="str">
            <v>SY020401</v>
          </cell>
        </row>
        <row r="625">
          <cell r="O625" t="str">
            <v>SY020401</v>
          </cell>
        </row>
        <row r="626">
          <cell r="O626" t="str">
            <v>SY020401</v>
          </cell>
        </row>
        <row r="627">
          <cell r="O627" t="str">
            <v>SY020401</v>
          </cell>
        </row>
        <row r="628">
          <cell r="O628" t="str">
            <v>SY020401</v>
          </cell>
        </row>
        <row r="629">
          <cell r="O629" t="str">
            <v>SY020401</v>
          </cell>
        </row>
        <row r="630">
          <cell r="O630" t="str">
            <v>SY020401</v>
          </cell>
        </row>
        <row r="631">
          <cell r="O631" t="str">
            <v>SY020402</v>
          </cell>
        </row>
        <row r="632">
          <cell r="O632" t="str">
            <v>SY020402</v>
          </cell>
        </row>
        <row r="633">
          <cell r="O633" t="str">
            <v>SY020402</v>
          </cell>
        </row>
        <row r="634">
          <cell r="O634" t="str">
            <v>SY020402</v>
          </cell>
        </row>
        <row r="635">
          <cell r="O635" t="str">
            <v>SY020402</v>
          </cell>
        </row>
        <row r="636">
          <cell r="O636" t="str">
            <v>SY020402</v>
          </cell>
        </row>
        <row r="637">
          <cell r="O637" t="str">
            <v>SY020402</v>
          </cell>
        </row>
        <row r="638">
          <cell r="O638" t="str">
            <v>SY020402</v>
          </cell>
        </row>
        <row r="639">
          <cell r="O639" t="str">
            <v>SY020402</v>
          </cell>
        </row>
        <row r="640">
          <cell r="O640" t="str">
            <v>SY020402</v>
          </cell>
        </row>
        <row r="641">
          <cell r="O641" t="str">
            <v>SY020402</v>
          </cell>
        </row>
        <row r="642">
          <cell r="O642" t="str">
            <v>SY020402</v>
          </cell>
        </row>
        <row r="643">
          <cell r="O643" t="str">
            <v>SY020403</v>
          </cell>
        </row>
        <row r="644">
          <cell r="O644" t="str">
            <v>SY020403</v>
          </cell>
        </row>
        <row r="645">
          <cell r="O645" t="str">
            <v>SY020403</v>
          </cell>
        </row>
        <row r="646">
          <cell r="O646" t="str">
            <v>SY020403</v>
          </cell>
        </row>
        <row r="647">
          <cell r="O647" t="str">
            <v>SY020403</v>
          </cell>
        </row>
        <row r="648">
          <cell r="O648" t="str">
            <v>SY020403</v>
          </cell>
        </row>
        <row r="649">
          <cell r="O649" t="str">
            <v>SY020403</v>
          </cell>
        </row>
        <row r="650">
          <cell r="O650" t="str">
            <v>SY020403</v>
          </cell>
        </row>
        <row r="651">
          <cell r="O651" t="str">
            <v>SY020403</v>
          </cell>
        </row>
        <row r="652">
          <cell r="O652" t="str">
            <v>SY020403</v>
          </cell>
        </row>
        <row r="653">
          <cell r="O653" t="str">
            <v>SY020403</v>
          </cell>
        </row>
        <row r="654">
          <cell r="O654" t="str">
            <v>SY020403</v>
          </cell>
        </row>
        <row r="655">
          <cell r="O655" t="str">
            <v>SY020403</v>
          </cell>
        </row>
        <row r="656">
          <cell r="O656" t="str">
            <v>SY020403</v>
          </cell>
        </row>
        <row r="657">
          <cell r="O657" t="str">
            <v>SY020403</v>
          </cell>
        </row>
        <row r="658">
          <cell r="O658" t="str">
            <v>SY020403</v>
          </cell>
        </row>
        <row r="659">
          <cell r="O659" t="str">
            <v>SY020404</v>
          </cell>
        </row>
        <row r="660">
          <cell r="O660" t="str">
            <v>SY020404</v>
          </cell>
        </row>
        <row r="661">
          <cell r="O661" t="str">
            <v>SY020404</v>
          </cell>
        </row>
        <row r="662">
          <cell r="O662" t="str">
            <v>SY020404</v>
          </cell>
        </row>
        <row r="663">
          <cell r="O663" t="str">
            <v>SY020404</v>
          </cell>
        </row>
        <row r="664">
          <cell r="O664" t="str">
            <v>SY020404</v>
          </cell>
        </row>
        <row r="665">
          <cell r="O665" t="str">
            <v>SY020404</v>
          </cell>
        </row>
        <row r="666">
          <cell r="O666" t="str">
            <v>SY020404</v>
          </cell>
        </row>
        <row r="667">
          <cell r="O667" t="str">
            <v>SY020404</v>
          </cell>
        </row>
        <row r="668">
          <cell r="O668" t="str">
            <v>SY020404</v>
          </cell>
        </row>
        <row r="669">
          <cell r="O669" t="str">
            <v>SY020404</v>
          </cell>
        </row>
        <row r="670">
          <cell r="O670" t="str">
            <v>SY020404</v>
          </cell>
        </row>
        <row r="671">
          <cell r="O671" t="str">
            <v>SY020405</v>
          </cell>
        </row>
        <row r="672">
          <cell r="O672" t="str">
            <v>SY020405</v>
          </cell>
        </row>
        <row r="673">
          <cell r="O673" t="str">
            <v>SY020405</v>
          </cell>
        </row>
        <row r="674">
          <cell r="O674" t="str">
            <v>SY020405</v>
          </cell>
        </row>
        <row r="675">
          <cell r="O675" t="str">
            <v>SY020405</v>
          </cell>
        </row>
        <row r="676">
          <cell r="O676" t="str">
            <v>SY020405</v>
          </cell>
        </row>
        <row r="677">
          <cell r="O677" t="str">
            <v>SY020405</v>
          </cell>
        </row>
        <row r="678">
          <cell r="O678" t="str">
            <v>SY020405</v>
          </cell>
        </row>
        <row r="679">
          <cell r="O679" t="str">
            <v>SY020405</v>
          </cell>
        </row>
        <row r="680">
          <cell r="O680" t="str">
            <v>SY020405</v>
          </cell>
        </row>
        <row r="681">
          <cell r="O681" t="str">
            <v>SY020405</v>
          </cell>
        </row>
        <row r="682">
          <cell r="O682" t="str">
            <v>SY020405</v>
          </cell>
        </row>
        <row r="683">
          <cell r="O683" t="str">
            <v>SY020405</v>
          </cell>
        </row>
        <row r="684">
          <cell r="O684" t="str">
            <v>SY020405</v>
          </cell>
        </row>
        <row r="685">
          <cell r="O685" t="str">
            <v>SY020405</v>
          </cell>
        </row>
        <row r="686">
          <cell r="O686" t="str">
            <v>SY020405</v>
          </cell>
        </row>
        <row r="687">
          <cell r="O687" t="str">
            <v>SY020405</v>
          </cell>
        </row>
        <row r="688">
          <cell r="O688" t="str">
            <v>SY020500</v>
          </cell>
        </row>
        <row r="689">
          <cell r="O689" t="str">
            <v>SY020500</v>
          </cell>
        </row>
        <row r="690">
          <cell r="O690" t="str">
            <v>SY020500</v>
          </cell>
        </row>
        <row r="691">
          <cell r="O691" t="str">
            <v>SY020500</v>
          </cell>
        </row>
        <row r="692">
          <cell r="O692" t="str">
            <v>SY020500</v>
          </cell>
        </row>
        <row r="693">
          <cell r="O693" t="str">
            <v>SY020500</v>
          </cell>
        </row>
        <row r="694">
          <cell r="O694" t="str">
            <v>SY020500</v>
          </cell>
        </row>
        <row r="695">
          <cell r="O695" t="str">
            <v>SY020500</v>
          </cell>
        </row>
        <row r="696">
          <cell r="O696" t="str">
            <v>SY020500</v>
          </cell>
        </row>
        <row r="697">
          <cell r="O697" t="str">
            <v>SY020500</v>
          </cell>
        </row>
        <row r="698">
          <cell r="O698" t="str">
            <v>SY020500</v>
          </cell>
        </row>
        <row r="699">
          <cell r="O699" t="str">
            <v>SY020500</v>
          </cell>
        </row>
        <row r="700">
          <cell r="O700" t="str">
            <v>SY020500</v>
          </cell>
        </row>
        <row r="701">
          <cell r="O701" t="str">
            <v>SY020500</v>
          </cell>
        </row>
        <row r="702">
          <cell r="O702" t="str">
            <v>SY020500</v>
          </cell>
        </row>
        <row r="703">
          <cell r="O703" t="str">
            <v>SY020500</v>
          </cell>
        </row>
        <row r="704">
          <cell r="O704" t="str">
            <v>SY020500</v>
          </cell>
        </row>
        <row r="705">
          <cell r="O705" t="str">
            <v>SY020500</v>
          </cell>
        </row>
        <row r="706">
          <cell r="O706" t="str">
            <v>SY020500</v>
          </cell>
        </row>
        <row r="707">
          <cell r="O707" t="str">
            <v>SY020500</v>
          </cell>
        </row>
        <row r="708">
          <cell r="O708" t="str">
            <v>SY020500</v>
          </cell>
        </row>
        <row r="709">
          <cell r="O709" t="str">
            <v>SY020500</v>
          </cell>
        </row>
        <row r="710">
          <cell r="O710" t="str">
            <v>SY020500</v>
          </cell>
        </row>
        <row r="711">
          <cell r="O711" t="str">
            <v>SY020500</v>
          </cell>
        </row>
        <row r="712">
          <cell r="O712" t="str">
            <v>SY020500</v>
          </cell>
        </row>
        <row r="713">
          <cell r="O713" t="str">
            <v>SY020500</v>
          </cell>
        </row>
        <row r="714">
          <cell r="O714" t="str">
            <v>SY020500</v>
          </cell>
        </row>
        <row r="715">
          <cell r="O715" t="str">
            <v>SY020500</v>
          </cell>
        </row>
        <row r="716">
          <cell r="O716" t="str">
            <v>SY020500</v>
          </cell>
        </row>
        <row r="717">
          <cell r="O717" t="str">
            <v>SY020500</v>
          </cell>
        </row>
        <row r="718">
          <cell r="O718" t="str">
            <v>SY020500</v>
          </cell>
        </row>
        <row r="719">
          <cell r="O719" t="str">
            <v>SY020500</v>
          </cell>
        </row>
        <row r="720">
          <cell r="O720" t="str">
            <v>SY020500</v>
          </cell>
        </row>
        <row r="721">
          <cell r="O721" t="str">
            <v>SY020500</v>
          </cell>
        </row>
        <row r="722">
          <cell r="O722" t="str">
            <v>SY020500</v>
          </cell>
        </row>
        <row r="723">
          <cell r="O723" t="str">
            <v>SY020500</v>
          </cell>
        </row>
        <row r="724">
          <cell r="O724" t="str">
            <v>SY020500</v>
          </cell>
        </row>
        <row r="725">
          <cell r="O725" t="str">
            <v>SY020500</v>
          </cell>
        </row>
        <row r="726">
          <cell r="O726" t="str">
            <v>SY020500</v>
          </cell>
        </row>
        <row r="727">
          <cell r="O727" t="str">
            <v>SY020500</v>
          </cell>
        </row>
        <row r="728">
          <cell r="O728" t="str">
            <v>SY020500</v>
          </cell>
        </row>
        <row r="729">
          <cell r="O729" t="str">
            <v>SY020500</v>
          </cell>
        </row>
        <row r="730">
          <cell r="O730" t="str">
            <v>SY020500</v>
          </cell>
        </row>
        <row r="731">
          <cell r="O731" t="str">
            <v>SY020500</v>
          </cell>
        </row>
        <row r="732">
          <cell r="O732" t="str">
            <v>SY020500</v>
          </cell>
        </row>
        <row r="733">
          <cell r="O733" t="str">
            <v>SY020500</v>
          </cell>
        </row>
        <row r="734">
          <cell r="O734" t="str">
            <v>SY020500</v>
          </cell>
        </row>
        <row r="735">
          <cell r="O735" t="str">
            <v>SY020500</v>
          </cell>
        </row>
        <row r="736">
          <cell r="O736" t="str">
            <v>SY020500</v>
          </cell>
        </row>
        <row r="737">
          <cell r="O737" t="str">
            <v>SY020500</v>
          </cell>
        </row>
        <row r="738">
          <cell r="O738" t="str">
            <v>SY020500</v>
          </cell>
        </row>
        <row r="739">
          <cell r="O739" t="str">
            <v>SY020500</v>
          </cell>
        </row>
        <row r="740">
          <cell r="O740" t="str">
            <v>SY020500</v>
          </cell>
        </row>
        <row r="741">
          <cell r="O741" t="str">
            <v>SY020500</v>
          </cell>
        </row>
        <row r="742">
          <cell r="O742" t="str">
            <v>SY020500</v>
          </cell>
        </row>
        <row r="743">
          <cell r="O743" t="str">
            <v>SY020500</v>
          </cell>
        </row>
        <row r="744">
          <cell r="O744" t="str">
            <v>SY020500</v>
          </cell>
        </row>
        <row r="745">
          <cell r="O745" t="str">
            <v>SY020500</v>
          </cell>
        </row>
        <row r="746">
          <cell r="O746" t="str">
            <v>SY020500</v>
          </cell>
        </row>
        <row r="747">
          <cell r="O747" t="str">
            <v>SY020500</v>
          </cell>
        </row>
        <row r="748">
          <cell r="O748" t="str">
            <v>SY020500</v>
          </cell>
        </row>
        <row r="749">
          <cell r="O749" t="str">
            <v>SY020500</v>
          </cell>
        </row>
        <row r="750">
          <cell r="O750" t="str">
            <v>SY020500</v>
          </cell>
        </row>
        <row r="751">
          <cell r="O751" t="str">
            <v>SY020500</v>
          </cell>
        </row>
        <row r="752">
          <cell r="O752" t="str">
            <v>SY020500</v>
          </cell>
        </row>
        <row r="753">
          <cell r="O753" t="str">
            <v>SY020500</v>
          </cell>
        </row>
        <row r="754">
          <cell r="O754" t="str">
            <v>SY020500</v>
          </cell>
        </row>
        <row r="755">
          <cell r="O755" t="str">
            <v>SY020500</v>
          </cell>
        </row>
        <row r="756">
          <cell r="O756" t="str">
            <v>SY020500</v>
          </cell>
        </row>
        <row r="757">
          <cell r="O757" t="str">
            <v>SY020500</v>
          </cell>
        </row>
        <row r="758">
          <cell r="O758" t="str">
            <v>SY020500</v>
          </cell>
        </row>
        <row r="759">
          <cell r="O759" t="str">
            <v>SY020500</v>
          </cell>
        </row>
        <row r="760">
          <cell r="O760" t="str">
            <v>SY020500</v>
          </cell>
        </row>
        <row r="761">
          <cell r="O761" t="str">
            <v>SY020500</v>
          </cell>
        </row>
        <row r="762">
          <cell r="O762" t="str">
            <v>SY020500</v>
          </cell>
        </row>
        <row r="763">
          <cell r="O763" t="str">
            <v>SY020500</v>
          </cell>
        </row>
        <row r="764">
          <cell r="O764" t="str">
            <v>SY020500</v>
          </cell>
        </row>
        <row r="765">
          <cell r="O765" t="str">
            <v>SY020500</v>
          </cell>
        </row>
        <row r="766">
          <cell r="O766" t="str">
            <v>SY020500</v>
          </cell>
        </row>
        <row r="767">
          <cell r="O767" t="str">
            <v>SY020500</v>
          </cell>
        </row>
        <row r="768">
          <cell r="O768" t="str">
            <v>SY020500</v>
          </cell>
        </row>
        <row r="769">
          <cell r="O769" t="str">
            <v>SY020500</v>
          </cell>
        </row>
        <row r="770">
          <cell r="O770" t="str">
            <v>SY020500</v>
          </cell>
        </row>
        <row r="771">
          <cell r="O771" t="str">
            <v>SY020500</v>
          </cell>
        </row>
        <row r="772">
          <cell r="O772" t="str">
            <v>SY020500</v>
          </cell>
        </row>
        <row r="773">
          <cell r="O773" t="str">
            <v>SY020500</v>
          </cell>
        </row>
        <row r="774">
          <cell r="O774" t="str">
            <v>SY020500</v>
          </cell>
        </row>
        <row r="775">
          <cell r="O775" t="str">
            <v>SY020500</v>
          </cell>
        </row>
        <row r="776">
          <cell r="O776" t="str">
            <v>SY020500</v>
          </cell>
        </row>
        <row r="777">
          <cell r="O777" t="str">
            <v>SY020500</v>
          </cell>
        </row>
        <row r="778">
          <cell r="O778" t="str">
            <v>SY020500</v>
          </cell>
        </row>
        <row r="779">
          <cell r="O779" t="str">
            <v>SY020500</v>
          </cell>
        </row>
        <row r="780">
          <cell r="O780" t="str">
            <v>SY020500</v>
          </cell>
        </row>
        <row r="781">
          <cell r="O781" t="str">
            <v>SY020500</v>
          </cell>
        </row>
        <row r="782">
          <cell r="O782" t="str">
            <v>SY020500</v>
          </cell>
        </row>
        <row r="783">
          <cell r="O783" t="str">
            <v>SY020500</v>
          </cell>
        </row>
        <row r="784">
          <cell r="O784" t="str">
            <v>SY020500</v>
          </cell>
        </row>
        <row r="785">
          <cell r="O785" t="str">
            <v>SY020500</v>
          </cell>
        </row>
        <row r="786">
          <cell r="O786" t="str">
            <v>SY020500</v>
          </cell>
        </row>
        <row r="787">
          <cell r="O787" t="str">
            <v>SY020500</v>
          </cell>
        </row>
        <row r="788">
          <cell r="O788" t="str">
            <v>SY020500</v>
          </cell>
        </row>
        <row r="789">
          <cell r="O789" t="str">
            <v>SY020500</v>
          </cell>
        </row>
        <row r="790">
          <cell r="O790" t="str">
            <v>SY020500</v>
          </cell>
        </row>
        <row r="791">
          <cell r="O791" t="str">
            <v>SY020500</v>
          </cell>
        </row>
        <row r="792">
          <cell r="O792" t="str">
            <v>SY020500</v>
          </cell>
        </row>
        <row r="793">
          <cell r="O793" t="str">
            <v>SY020500</v>
          </cell>
        </row>
        <row r="794">
          <cell r="O794" t="str">
            <v>SY020500</v>
          </cell>
        </row>
        <row r="795">
          <cell r="O795" t="str">
            <v>SY020500</v>
          </cell>
        </row>
        <row r="796">
          <cell r="O796" t="str">
            <v>SY020500</v>
          </cell>
        </row>
        <row r="797">
          <cell r="O797" t="str">
            <v>SY020500</v>
          </cell>
        </row>
        <row r="798">
          <cell r="O798" t="str">
            <v>SY020500</v>
          </cell>
        </row>
        <row r="799">
          <cell r="O799" t="str">
            <v>SY020500</v>
          </cell>
        </row>
        <row r="800">
          <cell r="O800" t="str">
            <v>SY020500</v>
          </cell>
        </row>
        <row r="801">
          <cell r="O801" t="str">
            <v>SY020500</v>
          </cell>
        </row>
        <row r="802">
          <cell r="O802" t="str">
            <v>SY020500</v>
          </cell>
        </row>
        <row r="803">
          <cell r="O803" t="str">
            <v>SY020500</v>
          </cell>
        </row>
        <row r="804">
          <cell r="O804" t="str">
            <v>SY020500</v>
          </cell>
        </row>
        <row r="805">
          <cell r="O805" t="str">
            <v>SY020500</v>
          </cell>
        </row>
        <row r="806">
          <cell r="O806" t="str">
            <v>SY020500</v>
          </cell>
        </row>
        <row r="807">
          <cell r="O807" t="str">
            <v>SY020500</v>
          </cell>
        </row>
        <row r="808">
          <cell r="O808" t="str">
            <v>SY020500</v>
          </cell>
        </row>
        <row r="809">
          <cell r="O809" t="str">
            <v>SY020500</v>
          </cell>
        </row>
        <row r="810">
          <cell r="O810" t="str">
            <v>SY020501</v>
          </cell>
        </row>
        <row r="811">
          <cell r="O811" t="str">
            <v>SY020501</v>
          </cell>
        </row>
        <row r="812">
          <cell r="O812" t="str">
            <v>SY020501</v>
          </cell>
        </row>
        <row r="813">
          <cell r="O813" t="str">
            <v>SY020501</v>
          </cell>
        </row>
        <row r="814">
          <cell r="O814" t="str">
            <v>SY020501</v>
          </cell>
        </row>
        <row r="815">
          <cell r="O815" t="str">
            <v>SY020501</v>
          </cell>
        </row>
        <row r="816">
          <cell r="O816" t="str">
            <v>SY020501</v>
          </cell>
        </row>
        <row r="817">
          <cell r="O817" t="str">
            <v>SY020501</v>
          </cell>
        </row>
        <row r="818">
          <cell r="O818" t="str">
            <v>SY020501</v>
          </cell>
        </row>
        <row r="819">
          <cell r="O819" t="str">
            <v>SY020501</v>
          </cell>
        </row>
        <row r="820">
          <cell r="O820" t="str">
            <v>SY020501</v>
          </cell>
        </row>
        <row r="821">
          <cell r="O821" t="str">
            <v>SY020501</v>
          </cell>
        </row>
        <row r="822">
          <cell r="O822" t="str">
            <v>SY020501</v>
          </cell>
        </row>
        <row r="823">
          <cell r="O823" t="str">
            <v>SY020501</v>
          </cell>
        </row>
        <row r="824">
          <cell r="O824" t="str">
            <v>SY020501</v>
          </cell>
        </row>
        <row r="825">
          <cell r="O825" t="str">
            <v>SY020501</v>
          </cell>
        </row>
        <row r="826">
          <cell r="O826" t="str">
            <v>SY020501</v>
          </cell>
        </row>
        <row r="827">
          <cell r="O827" t="str">
            <v>SY020501</v>
          </cell>
        </row>
        <row r="828">
          <cell r="O828" t="str">
            <v>SY020501</v>
          </cell>
        </row>
        <row r="829">
          <cell r="O829" t="str">
            <v>SY020501</v>
          </cell>
        </row>
        <row r="830">
          <cell r="O830" t="str">
            <v>SY020501</v>
          </cell>
        </row>
        <row r="831">
          <cell r="O831" t="str">
            <v>SY020501</v>
          </cell>
        </row>
        <row r="832">
          <cell r="O832" t="str">
            <v>SY020501</v>
          </cell>
        </row>
        <row r="833">
          <cell r="O833" t="str">
            <v>SY020501</v>
          </cell>
        </row>
        <row r="834">
          <cell r="O834" t="str">
            <v>SY020501</v>
          </cell>
        </row>
        <row r="835">
          <cell r="O835" t="str">
            <v>SY020501</v>
          </cell>
        </row>
        <row r="836">
          <cell r="O836" t="str">
            <v>SY020501</v>
          </cell>
        </row>
        <row r="837">
          <cell r="O837" t="str">
            <v>SY020501</v>
          </cell>
        </row>
        <row r="838">
          <cell r="O838" t="str">
            <v>SY020501</v>
          </cell>
        </row>
        <row r="839">
          <cell r="O839" t="str">
            <v>SY020501</v>
          </cell>
        </row>
        <row r="840">
          <cell r="O840" t="str">
            <v>SY020501</v>
          </cell>
        </row>
        <row r="841">
          <cell r="O841" t="str">
            <v>SY020501</v>
          </cell>
        </row>
        <row r="842">
          <cell r="O842" t="str">
            <v>SY020501</v>
          </cell>
        </row>
        <row r="843">
          <cell r="O843" t="str">
            <v>SY020501</v>
          </cell>
        </row>
        <row r="844">
          <cell r="O844" t="str">
            <v>SY020501</v>
          </cell>
        </row>
        <row r="845">
          <cell r="O845" t="str">
            <v>SY020501</v>
          </cell>
        </row>
        <row r="846">
          <cell r="O846" t="str">
            <v>SY020501</v>
          </cell>
        </row>
        <row r="847">
          <cell r="O847" t="str">
            <v>SY020501</v>
          </cell>
        </row>
        <row r="848">
          <cell r="O848" t="str">
            <v>SY020501</v>
          </cell>
        </row>
        <row r="849">
          <cell r="O849" t="str">
            <v>SY020501</v>
          </cell>
        </row>
        <row r="850">
          <cell r="O850" t="str">
            <v>SY020501</v>
          </cell>
        </row>
        <row r="851">
          <cell r="O851" t="str">
            <v>SY020501</v>
          </cell>
        </row>
        <row r="852">
          <cell r="O852" t="str">
            <v>SY020501</v>
          </cell>
        </row>
        <row r="853">
          <cell r="O853" t="str">
            <v>SY020502</v>
          </cell>
        </row>
        <row r="854">
          <cell r="O854" t="str">
            <v>SY020502</v>
          </cell>
        </row>
        <row r="855">
          <cell r="O855" t="str">
            <v>SY020502</v>
          </cell>
        </row>
        <row r="856">
          <cell r="O856" t="str">
            <v>SY020502</v>
          </cell>
        </row>
        <row r="857">
          <cell r="O857" t="str">
            <v>SY020502</v>
          </cell>
        </row>
        <row r="858">
          <cell r="O858" t="str">
            <v>SY020502</v>
          </cell>
        </row>
        <row r="859">
          <cell r="O859" t="str">
            <v>SY020502</v>
          </cell>
        </row>
        <row r="860">
          <cell r="O860" t="str">
            <v>SY020502</v>
          </cell>
        </row>
        <row r="861">
          <cell r="O861" t="str">
            <v>SY020502</v>
          </cell>
        </row>
        <row r="862">
          <cell r="O862" t="str">
            <v>SY020502</v>
          </cell>
        </row>
        <row r="863">
          <cell r="O863" t="str">
            <v>SY020502</v>
          </cell>
        </row>
        <row r="864">
          <cell r="O864" t="str">
            <v>SY020502</v>
          </cell>
        </row>
        <row r="865">
          <cell r="O865" t="str">
            <v>SY020502</v>
          </cell>
        </row>
        <row r="866">
          <cell r="O866" t="str">
            <v>SY020502</v>
          </cell>
        </row>
        <row r="867">
          <cell r="O867" t="str">
            <v>SY020502</v>
          </cell>
        </row>
        <row r="868">
          <cell r="O868" t="str">
            <v>SY020502</v>
          </cell>
        </row>
        <row r="869">
          <cell r="O869" t="str">
            <v>SY020502</v>
          </cell>
        </row>
        <row r="870">
          <cell r="O870" t="str">
            <v>SY020502</v>
          </cell>
        </row>
        <row r="871">
          <cell r="O871" t="str">
            <v>SY020502</v>
          </cell>
        </row>
        <row r="872">
          <cell r="O872" t="str">
            <v>SY020502</v>
          </cell>
        </row>
        <row r="873">
          <cell r="O873" t="str">
            <v>SY020502</v>
          </cell>
        </row>
        <row r="874">
          <cell r="O874" t="str">
            <v>SY020502</v>
          </cell>
        </row>
        <row r="875">
          <cell r="O875" t="str">
            <v>SY020502</v>
          </cell>
        </row>
        <row r="876">
          <cell r="O876" t="str">
            <v>SY020502</v>
          </cell>
        </row>
        <row r="877">
          <cell r="O877" t="str">
            <v>SY020502</v>
          </cell>
        </row>
        <row r="878">
          <cell r="O878" t="str">
            <v>SY020502</v>
          </cell>
        </row>
        <row r="879">
          <cell r="O879" t="str">
            <v>SY020502</v>
          </cell>
        </row>
        <row r="880">
          <cell r="O880" t="str">
            <v>SY020502</v>
          </cell>
        </row>
        <row r="881">
          <cell r="O881" t="str">
            <v>SY020502</v>
          </cell>
        </row>
        <row r="882">
          <cell r="O882" t="str">
            <v>SY020502</v>
          </cell>
        </row>
        <row r="883">
          <cell r="O883" t="str">
            <v>SY020502</v>
          </cell>
        </row>
        <row r="884">
          <cell r="O884" t="str">
            <v>SY020502</v>
          </cell>
        </row>
        <row r="885">
          <cell r="O885" t="str">
            <v>SY020502</v>
          </cell>
        </row>
        <row r="886">
          <cell r="O886" t="str">
            <v>SY020502</v>
          </cell>
        </row>
        <row r="887">
          <cell r="O887" t="str">
            <v>SY020502</v>
          </cell>
        </row>
        <row r="888">
          <cell r="O888" t="str">
            <v>SY020502</v>
          </cell>
        </row>
        <row r="889">
          <cell r="O889" t="str">
            <v>SY020502</v>
          </cell>
        </row>
        <row r="890">
          <cell r="O890" t="str">
            <v>SY020502</v>
          </cell>
        </row>
        <row r="891">
          <cell r="O891" t="str">
            <v>SY020502</v>
          </cell>
        </row>
        <row r="892">
          <cell r="O892" t="str">
            <v>SY020502</v>
          </cell>
        </row>
        <row r="893">
          <cell r="O893" t="str">
            <v>SY020502</v>
          </cell>
        </row>
        <row r="894">
          <cell r="O894" t="str">
            <v>SY020502</v>
          </cell>
        </row>
        <row r="895">
          <cell r="O895" t="str">
            <v>SY020502</v>
          </cell>
        </row>
        <row r="896">
          <cell r="O896" t="str">
            <v>SY020502</v>
          </cell>
        </row>
        <row r="897">
          <cell r="O897" t="str">
            <v>SY020502</v>
          </cell>
        </row>
        <row r="898">
          <cell r="O898" t="str">
            <v>SY020502</v>
          </cell>
        </row>
        <row r="899">
          <cell r="O899" t="str">
            <v>SY020502</v>
          </cell>
        </row>
        <row r="900">
          <cell r="O900" t="str">
            <v>SY020502</v>
          </cell>
        </row>
        <row r="901">
          <cell r="O901" t="str">
            <v>SY020502</v>
          </cell>
        </row>
        <row r="902">
          <cell r="O902" t="str">
            <v>SY020502</v>
          </cell>
        </row>
        <row r="903">
          <cell r="O903" t="str">
            <v>SY020502</v>
          </cell>
        </row>
        <row r="904">
          <cell r="O904" t="str">
            <v>SY020502</v>
          </cell>
        </row>
        <row r="905">
          <cell r="O905" t="str">
            <v>SY020502</v>
          </cell>
        </row>
        <row r="906">
          <cell r="O906" t="str">
            <v>SY020502</v>
          </cell>
        </row>
        <row r="907">
          <cell r="O907" t="str">
            <v>SY020502</v>
          </cell>
        </row>
        <row r="908">
          <cell r="O908" t="str">
            <v>SY020502</v>
          </cell>
        </row>
        <row r="909">
          <cell r="O909" t="str">
            <v>SY020502</v>
          </cell>
        </row>
        <row r="910">
          <cell r="O910" t="str">
            <v>SY020502</v>
          </cell>
        </row>
        <row r="911">
          <cell r="O911" t="str">
            <v>SY020502</v>
          </cell>
        </row>
        <row r="912">
          <cell r="O912" t="str">
            <v>SY020502</v>
          </cell>
        </row>
        <row r="913">
          <cell r="O913" t="str">
            <v>SY020502</v>
          </cell>
        </row>
        <row r="914">
          <cell r="O914" t="str">
            <v>SY020502</v>
          </cell>
        </row>
        <row r="915">
          <cell r="O915" t="str">
            <v>SY020502</v>
          </cell>
        </row>
        <row r="916">
          <cell r="O916" t="str">
            <v>SY020502</v>
          </cell>
        </row>
        <row r="917">
          <cell r="O917" t="str">
            <v>SY020502</v>
          </cell>
        </row>
        <row r="918">
          <cell r="O918" t="str">
            <v>SY020502</v>
          </cell>
        </row>
        <row r="919">
          <cell r="O919" t="str">
            <v>SY020502</v>
          </cell>
        </row>
        <row r="920">
          <cell r="O920" t="str">
            <v>SY020502</v>
          </cell>
        </row>
        <row r="921">
          <cell r="O921" t="str">
            <v>SY020502</v>
          </cell>
        </row>
        <row r="922">
          <cell r="O922" t="str">
            <v>SY020502</v>
          </cell>
        </row>
        <row r="923">
          <cell r="O923" t="str">
            <v>SY020502</v>
          </cell>
        </row>
        <row r="924">
          <cell r="O924" t="str">
            <v>SY020502</v>
          </cell>
        </row>
        <row r="925">
          <cell r="O925" t="str">
            <v>SY020502</v>
          </cell>
        </row>
        <row r="926">
          <cell r="O926" t="str">
            <v>SY020502</v>
          </cell>
        </row>
        <row r="927">
          <cell r="O927" t="str">
            <v>SY020502</v>
          </cell>
        </row>
        <row r="928">
          <cell r="O928" t="str">
            <v>SY020502</v>
          </cell>
        </row>
        <row r="929">
          <cell r="O929" t="str">
            <v>SY020502</v>
          </cell>
        </row>
        <row r="930">
          <cell r="O930" t="str">
            <v>SY020502</v>
          </cell>
        </row>
        <row r="931">
          <cell r="O931" t="str">
            <v>SY020503</v>
          </cell>
        </row>
        <row r="932">
          <cell r="O932" t="str">
            <v>SY020503</v>
          </cell>
        </row>
        <row r="933">
          <cell r="O933" t="str">
            <v>SY020503</v>
          </cell>
        </row>
        <row r="934">
          <cell r="O934" t="str">
            <v>SY020503</v>
          </cell>
        </row>
        <row r="935">
          <cell r="O935" t="str">
            <v>SY020503</v>
          </cell>
        </row>
        <row r="936">
          <cell r="O936" t="str">
            <v>SY020503</v>
          </cell>
        </row>
        <row r="937">
          <cell r="O937" t="str">
            <v>SY020503</v>
          </cell>
        </row>
        <row r="938">
          <cell r="O938" t="str">
            <v>SY020503</v>
          </cell>
        </row>
        <row r="939">
          <cell r="O939" t="str">
            <v>SY020503</v>
          </cell>
        </row>
        <row r="940">
          <cell r="O940" t="str">
            <v>SY020503</v>
          </cell>
        </row>
        <row r="941">
          <cell r="O941" t="str">
            <v>SY020503</v>
          </cell>
        </row>
        <row r="942">
          <cell r="O942" t="str">
            <v>SY020503</v>
          </cell>
        </row>
        <row r="943">
          <cell r="O943" t="str">
            <v>SY020503</v>
          </cell>
        </row>
        <row r="944">
          <cell r="O944" t="str">
            <v>SY020503</v>
          </cell>
        </row>
        <row r="945">
          <cell r="O945" t="str">
            <v>SY020503</v>
          </cell>
        </row>
        <row r="946">
          <cell r="O946" t="str">
            <v>SY020503</v>
          </cell>
        </row>
        <row r="947">
          <cell r="O947" t="str">
            <v>SY020503</v>
          </cell>
        </row>
        <row r="948">
          <cell r="O948" t="str">
            <v>SY020503</v>
          </cell>
        </row>
        <row r="949">
          <cell r="O949" t="str">
            <v>SY020503</v>
          </cell>
        </row>
        <row r="950">
          <cell r="O950" t="str">
            <v>SY020503</v>
          </cell>
        </row>
        <row r="951">
          <cell r="O951" t="str">
            <v>SY020503</v>
          </cell>
        </row>
        <row r="952">
          <cell r="O952" t="str">
            <v>SY020600</v>
          </cell>
        </row>
        <row r="953">
          <cell r="O953" t="str">
            <v>SY020600</v>
          </cell>
        </row>
        <row r="954">
          <cell r="O954" t="str">
            <v>SY020600</v>
          </cell>
        </row>
        <row r="955">
          <cell r="O955" t="str">
            <v>SY020600</v>
          </cell>
        </row>
        <row r="956">
          <cell r="O956" t="str">
            <v>SY020600</v>
          </cell>
        </row>
        <row r="957">
          <cell r="O957" t="str">
            <v>SY020600</v>
          </cell>
        </row>
        <row r="958">
          <cell r="O958" t="str">
            <v>SY020600</v>
          </cell>
        </row>
        <row r="959">
          <cell r="O959" t="str">
            <v>SY020600</v>
          </cell>
        </row>
        <row r="960">
          <cell r="O960" t="str">
            <v>SY020600</v>
          </cell>
        </row>
        <row r="961">
          <cell r="O961" t="str">
            <v>SY020600</v>
          </cell>
        </row>
        <row r="962">
          <cell r="O962" t="str">
            <v>SY020600</v>
          </cell>
        </row>
        <row r="963">
          <cell r="O963" t="str">
            <v>SY020600</v>
          </cell>
        </row>
        <row r="964">
          <cell r="O964" t="str">
            <v>SY020600</v>
          </cell>
        </row>
        <row r="965">
          <cell r="O965" t="str">
            <v>SY020600</v>
          </cell>
        </row>
        <row r="966">
          <cell r="O966" t="str">
            <v>SY020600</v>
          </cell>
        </row>
        <row r="967">
          <cell r="O967" t="str">
            <v>SY020600</v>
          </cell>
        </row>
        <row r="968">
          <cell r="O968" t="str">
            <v>SY020600</v>
          </cell>
        </row>
        <row r="969">
          <cell r="O969" t="str">
            <v>SY020600</v>
          </cell>
        </row>
        <row r="970">
          <cell r="O970" t="str">
            <v>SY020600</v>
          </cell>
        </row>
        <row r="971">
          <cell r="O971" t="str">
            <v>SY020600</v>
          </cell>
        </row>
        <row r="972">
          <cell r="O972" t="str">
            <v>SY020600</v>
          </cell>
        </row>
        <row r="973">
          <cell r="O973" t="str">
            <v>SY020600</v>
          </cell>
        </row>
        <row r="974">
          <cell r="O974" t="str">
            <v>SY020600</v>
          </cell>
        </row>
        <row r="975">
          <cell r="O975" t="str">
            <v>SY020600</v>
          </cell>
        </row>
        <row r="976">
          <cell r="O976" t="str">
            <v>SY020600</v>
          </cell>
        </row>
        <row r="977">
          <cell r="O977" t="str">
            <v>SY020600</v>
          </cell>
        </row>
        <row r="978">
          <cell r="O978" t="str">
            <v>SY020600</v>
          </cell>
        </row>
        <row r="979">
          <cell r="O979" t="str">
            <v>SY020600</v>
          </cell>
        </row>
        <row r="980">
          <cell r="O980" t="str">
            <v>SY020600</v>
          </cell>
        </row>
        <row r="981">
          <cell r="O981" t="str">
            <v>SY020600</v>
          </cell>
        </row>
        <row r="982">
          <cell r="O982" t="str">
            <v>SY020600</v>
          </cell>
        </row>
        <row r="983">
          <cell r="O983" t="str">
            <v>SY020600</v>
          </cell>
        </row>
        <row r="984">
          <cell r="O984" t="str">
            <v>SY020600</v>
          </cell>
        </row>
        <row r="985">
          <cell r="O985" t="str">
            <v>SY020600</v>
          </cell>
        </row>
        <row r="986">
          <cell r="O986" t="str">
            <v>SY020600</v>
          </cell>
        </row>
        <row r="987">
          <cell r="O987" t="str">
            <v>SY020600</v>
          </cell>
        </row>
        <row r="988">
          <cell r="O988" t="str">
            <v>SY020600</v>
          </cell>
        </row>
        <row r="989">
          <cell r="O989" t="str">
            <v>SY020600</v>
          </cell>
        </row>
        <row r="990">
          <cell r="O990" t="str">
            <v>SY020600</v>
          </cell>
        </row>
        <row r="991">
          <cell r="O991" t="str">
            <v>SY020600</v>
          </cell>
        </row>
        <row r="992">
          <cell r="O992" t="str">
            <v>SY020600</v>
          </cell>
        </row>
        <row r="993">
          <cell r="O993" t="str">
            <v>SY020600</v>
          </cell>
        </row>
        <row r="994">
          <cell r="O994" t="str">
            <v>SY020600</v>
          </cell>
        </row>
        <row r="995">
          <cell r="O995" t="str">
            <v>SY020600</v>
          </cell>
        </row>
        <row r="996">
          <cell r="O996" t="str">
            <v>SY020600</v>
          </cell>
        </row>
        <row r="997">
          <cell r="O997" t="str">
            <v>SY020600</v>
          </cell>
        </row>
        <row r="998">
          <cell r="O998" t="str">
            <v>SY020600</v>
          </cell>
        </row>
        <row r="999">
          <cell r="O999" t="str">
            <v>SY020600</v>
          </cell>
        </row>
        <row r="1000">
          <cell r="O1000" t="str">
            <v>SY020600</v>
          </cell>
        </row>
        <row r="1001">
          <cell r="O1001" t="str">
            <v>SY020600</v>
          </cell>
        </row>
        <row r="1002">
          <cell r="O1002" t="str">
            <v>SY020600</v>
          </cell>
        </row>
        <row r="1003">
          <cell r="O1003" t="str">
            <v>SY020600</v>
          </cell>
        </row>
        <row r="1004">
          <cell r="O1004" t="str">
            <v>SY020600</v>
          </cell>
        </row>
        <row r="1005">
          <cell r="O1005" t="str">
            <v>SY020600</v>
          </cell>
        </row>
        <row r="1006">
          <cell r="O1006" t="str">
            <v>SY020600</v>
          </cell>
        </row>
        <row r="1007">
          <cell r="O1007" t="str">
            <v>SY020600</v>
          </cell>
        </row>
        <row r="1008">
          <cell r="O1008" t="str">
            <v>SY020600</v>
          </cell>
        </row>
        <row r="1009">
          <cell r="O1009" t="str">
            <v>SY020601</v>
          </cell>
        </row>
        <row r="1010">
          <cell r="O1010" t="str">
            <v>SY020601</v>
          </cell>
        </row>
        <row r="1011">
          <cell r="O1011" t="str">
            <v>SY020601</v>
          </cell>
        </row>
        <row r="1012">
          <cell r="O1012" t="str">
            <v>SY020601</v>
          </cell>
        </row>
        <row r="1013">
          <cell r="O1013" t="str">
            <v>SY020601</v>
          </cell>
        </row>
        <row r="1014">
          <cell r="O1014" t="str">
            <v>SY020601</v>
          </cell>
        </row>
        <row r="1015">
          <cell r="O1015" t="str">
            <v>SY020601</v>
          </cell>
        </row>
        <row r="1016">
          <cell r="O1016" t="str">
            <v>SY020601</v>
          </cell>
        </row>
        <row r="1017">
          <cell r="O1017" t="str">
            <v>SY020601</v>
          </cell>
        </row>
        <row r="1018">
          <cell r="O1018" t="str">
            <v>SY020601</v>
          </cell>
        </row>
        <row r="1019">
          <cell r="O1019" t="str">
            <v>SY020601</v>
          </cell>
        </row>
        <row r="1020">
          <cell r="O1020" t="str">
            <v>SY020601</v>
          </cell>
        </row>
        <row r="1021">
          <cell r="O1021" t="str">
            <v>SY020601</v>
          </cell>
        </row>
        <row r="1022">
          <cell r="O1022" t="str">
            <v>SY020601</v>
          </cell>
        </row>
        <row r="1023">
          <cell r="O1023" t="str">
            <v>SY020601</v>
          </cell>
        </row>
        <row r="1024">
          <cell r="O1024" t="str">
            <v>SY020601</v>
          </cell>
        </row>
        <row r="1025">
          <cell r="O1025" t="str">
            <v>SY020601</v>
          </cell>
        </row>
        <row r="1026">
          <cell r="O1026" t="str">
            <v>SY020601</v>
          </cell>
        </row>
        <row r="1027">
          <cell r="O1027" t="str">
            <v>SY020601</v>
          </cell>
        </row>
        <row r="1028">
          <cell r="O1028" t="str">
            <v>SY020601</v>
          </cell>
        </row>
        <row r="1029">
          <cell r="O1029" t="str">
            <v>SY020601</v>
          </cell>
        </row>
        <row r="1030">
          <cell r="O1030" t="str">
            <v>SY020601</v>
          </cell>
        </row>
        <row r="1031">
          <cell r="O1031" t="str">
            <v>SY020601</v>
          </cell>
        </row>
        <row r="1032">
          <cell r="O1032" t="str">
            <v>SY020601</v>
          </cell>
        </row>
        <row r="1033">
          <cell r="O1033" t="str">
            <v>SY020601</v>
          </cell>
        </row>
        <row r="1034">
          <cell r="O1034" t="str">
            <v>SY020601</v>
          </cell>
        </row>
        <row r="1035">
          <cell r="O1035" t="str">
            <v>SY020601</v>
          </cell>
        </row>
        <row r="1036">
          <cell r="O1036" t="str">
            <v>SY020601</v>
          </cell>
        </row>
        <row r="1037">
          <cell r="O1037" t="str">
            <v>SY020602</v>
          </cell>
        </row>
        <row r="1038">
          <cell r="O1038" t="str">
            <v>SY020602</v>
          </cell>
        </row>
        <row r="1039">
          <cell r="O1039" t="str">
            <v>SY020602</v>
          </cell>
        </row>
        <row r="1040">
          <cell r="O1040" t="str">
            <v>SY020602</v>
          </cell>
        </row>
        <row r="1041">
          <cell r="O1041" t="str">
            <v>SY020602</v>
          </cell>
        </row>
        <row r="1042">
          <cell r="O1042" t="str">
            <v>SY020602</v>
          </cell>
        </row>
        <row r="1043">
          <cell r="O1043" t="str">
            <v>SY020602</v>
          </cell>
        </row>
        <row r="1044">
          <cell r="O1044" t="str">
            <v>SY020602</v>
          </cell>
        </row>
        <row r="1045">
          <cell r="O1045" t="str">
            <v>SY020602</v>
          </cell>
        </row>
        <row r="1046">
          <cell r="O1046" t="str">
            <v>SY020602</v>
          </cell>
        </row>
        <row r="1047">
          <cell r="O1047" t="str">
            <v>SY020602</v>
          </cell>
        </row>
        <row r="1048">
          <cell r="O1048" t="str">
            <v>SY020602</v>
          </cell>
        </row>
        <row r="1049">
          <cell r="O1049" t="str">
            <v>SY020602</v>
          </cell>
        </row>
        <row r="1050">
          <cell r="O1050" t="str">
            <v>SY020602</v>
          </cell>
        </row>
        <row r="1051">
          <cell r="O1051" t="str">
            <v>SY020602</v>
          </cell>
        </row>
        <row r="1052">
          <cell r="O1052" t="str">
            <v>SY020602</v>
          </cell>
        </row>
        <row r="1053">
          <cell r="O1053" t="str">
            <v>SY020602</v>
          </cell>
        </row>
        <row r="1054">
          <cell r="O1054" t="str">
            <v>SY020602</v>
          </cell>
        </row>
        <row r="1055">
          <cell r="O1055" t="str">
            <v>SY020602</v>
          </cell>
        </row>
        <row r="1056">
          <cell r="O1056" t="str">
            <v>SY020602</v>
          </cell>
        </row>
        <row r="1057">
          <cell r="O1057" t="str">
            <v>SY020602</v>
          </cell>
        </row>
        <row r="1058">
          <cell r="O1058" t="str">
            <v>SY020602</v>
          </cell>
        </row>
        <row r="1059">
          <cell r="O1059" t="str">
            <v>SY020602</v>
          </cell>
        </row>
        <row r="1060">
          <cell r="O1060" t="str">
            <v>SY020602</v>
          </cell>
        </row>
        <row r="1061">
          <cell r="O1061" t="str">
            <v>SY020602</v>
          </cell>
        </row>
        <row r="1062">
          <cell r="O1062" t="str">
            <v>SY020602</v>
          </cell>
        </row>
        <row r="1063">
          <cell r="O1063" t="str">
            <v>SY020602</v>
          </cell>
        </row>
        <row r="1064">
          <cell r="O1064" t="str">
            <v>SY020602</v>
          </cell>
        </row>
        <row r="1065">
          <cell r="O1065" t="str">
            <v>SY020602</v>
          </cell>
        </row>
        <row r="1066">
          <cell r="O1066" t="str">
            <v>SY020602</v>
          </cell>
        </row>
        <row r="1067">
          <cell r="O1067" t="str">
            <v>SY020602</v>
          </cell>
        </row>
        <row r="1068">
          <cell r="O1068" t="str">
            <v>SY020602</v>
          </cell>
        </row>
        <row r="1069">
          <cell r="O1069" t="str">
            <v>SY020602</v>
          </cell>
        </row>
        <row r="1070">
          <cell r="O1070" t="str">
            <v>SY020602</v>
          </cell>
        </row>
        <row r="1071">
          <cell r="O1071" t="str">
            <v>SY020602</v>
          </cell>
        </row>
        <row r="1072">
          <cell r="O1072" t="str">
            <v>SY020602</v>
          </cell>
        </row>
        <row r="1073">
          <cell r="O1073" t="str">
            <v>SY020602</v>
          </cell>
        </row>
        <row r="1074">
          <cell r="O1074" t="str">
            <v>SY020602</v>
          </cell>
        </row>
        <row r="1075">
          <cell r="O1075" t="str">
            <v>SY020602</v>
          </cell>
        </row>
        <row r="1076">
          <cell r="O1076" t="str">
            <v>SY020602</v>
          </cell>
        </row>
        <row r="1077">
          <cell r="O1077" t="str">
            <v>SY020602</v>
          </cell>
        </row>
        <row r="1078">
          <cell r="O1078" t="str">
            <v>SY020602</v>
          </cell>
        </row>
        <row r="1079">
          <cell r="O1079" t="str">
            <v>SY020602</v>
          </cell>
        </row>
        <row r="1080">
          <cell r="O1080" t="str">
            <v>SY020602</v>
          </cell>
        </row>
        <row r="1081">
          <cell r="O1081" t="str">
            <v>SY020602</v>
          </cell>
        </row>
        <row r="1082">
          <cell r="O1082" t="str">
            <v>SY020602</v>
          </cell>
        </row>
        <row r="1083">
          <cell r="O1083" t="str">
            <v>SY020602</v>
          </cell>
        </row>
        <row r="1084">
          <cell r="O1084" t="str">
            <v>SY020602</v>
          </cell>
        </row>
        <row r="1085">
          <cell r="O1085" t="str">
            <v>SY020602</v>
          </cell>
        </row>
        <row r="1086">
          <cell r="O1086" t="str">
            <v>SY020602</v>
          </cell>
        </row>
        <row r="1087">
          <cell r="O1087" t="str">
            <v>SY020602</v>
          </cell>
        </row>
        <row r="1088">
          <cell r="O1088" t="str">
            <v>SY020602</v>
          </cell>
        </row>
        <row r="1089">
          <cell r="O1089" t="str">
            <v>SY020602</v>
          </cell>
        </row>
        <row r="1090">
          <cell r="O1090" t="str">
            <v>SY020602</v>
          </cell>
        </row>
        <row r="1091">
          <cell r="O1091" t="str">
            <v>SY020602</v>
          </cell>
        </row>
        <row r="1092">
          <cell r="O1092" t="str">
            <v>SY020602</v>
          </cell>
        </row>
        <row r="1093">
          <cell r="O1093" t="str">
            <v>SY020602</v>
          </cell>
        </row>
        <row r="1094">
          <cell r="O1094" t="str">
            <v>SY020602</v>
          </cell>
        </row>
        <row r="1095">
          <cell r="O1095" t="str">
            <v>SY020602</v>
          </cell>
        </row>
        <row r="1096">
          <cell r="O1096" t="str">
            <v>SY020602</v>
          </cell>
        </row>
        <row r="1097">
          <cell r="O1097" t="str">
            <v>SY020602</v>
          </cell>
        </row>
        <row r="1098">
          <cell r="O1098" t="str">
            <v>SY020602</v>
          </cell>
        </row>
        <row r="1099">
          <cell r="O1099" t="str">
            <v>SY020602</v>
          </cell>
        </row>
        <row r="1100">
          <cell r="O1100" t="str">
            <v>SY020602</v>
          </cell>
        </row>
        <row r="1101">
          <cell r="O1101" t="str">
            <v>SY020602</v>
          </cell>
        </row>
        <row r="1102">
          <cell r="O1102" t="str">
            <v>SY020602</v>
          </cell>
        </row>
        <row r="1103">
          <cell r="O1103" t="str">
            <v>SY020602</v>
          </cell>
        </row>
        <row r="1104">
          <cell r="O1104" t="str">
            <v>SY020602</v>
          </cell>
        </row>
        <row r="1105">
          <cell r="O1105" t="str">
            <v>SY020602</v>
          </cell>
        </row>
        <row r="1106">
          <cell r="O1106" t="str">
            <v>SY020602</v>
          </cell>
        </row>
        <row r="1107">
          <cell r="O1107" t="str">
            <v>SY020602</v>
          </cell>
        </row>
        <row r="1108">
          <cell r="O1108" t="str">
            <v>SY020602</v>
          </cell>
        </row>
        <row r="1109">
          <cell r="O1109" t="str">
            <v>SY020602</v>
          </cell>
        </row>
        <row r="1110">
          <cell r="O1110" t="str">
            <v>SY020602</v>
          </cell>
        </row>
        <row r="1111">
          <cell r="O1111" t="str">
            <v>SY020602</v>
          </cell>
        </row>
        <row r="1112">
          <cell r="O1112" t="str">
            <v>SY020602</v>
          </cell>
        </row>
        <row r="1113">
          <cell r="O1113" t="str">
            <v>SY020602</v>
          </cell>
        </row>
        <row r="1114">
          <cell r="O1114" t="str">
            <v>SY020602</v>
          </cell>
        </row>
        <row r="1115">
          <cell r="O1115" t="str">
            <v>SY020602</v>
          </cell>
        </row>
        <row r="1116">
          <cell r="O1116" t="str">
            <v>SY020602</v>
          </cell>
        </row>
        <row r="1117">
          <cell r="O1117" t="str">
            <v>SY020602</v>
          </cell>
        </row>
        <row r="1118">
          <cell r="O1118" t="str">
            <v>SY020602</v>
          </cell>
        </row>
        <row r="1119">
          <cell r="O1119" t="str">
            <v>SY020602</v>
          </cell>
        </row>
        <row r="1120">
          <cell r="O1120" t="str">
            <v>SY020602</v>
          </cell>
        </row>
        <row r="1121">
          <cell r="O1121" t="str">
            <v>SY020602</v>
          </cell>
        </row>
        <row r="1122">
          <cell r="O1122" t="str">
            <v>SY020602</v>
          </cell>
        </row>
        <row r="1123">
          <cell r="O1123" t="str">
            <v>SY020602</v>
          </cell>
        </row>
        <row r="1124">
          <cell r="O1124" t="str">
            <v>SY020602</v>
          </cell>
        </row>
        <row r="1125">
          <cell r="O1125" t="str">
            <v>SY020602</v>
          </cell>
        </row>
        <row r="1126">
          <cell r="O1126" t="str">
            <v>SY020602</v>
          </cell>
        </row>
        <row r="1127">
          <cell r="O1127" t="str">
            <v>SY020602</v>
          </cell>
        </row>
        <row r="1128">
          <cell r="O1128" t="str">
            <v>SY020602</v>
          </cell>
        </row>
        <row r="1129">
          <cell r="O1129" t="str">
            <v>SY020602</v>
          </cell>
        </row>
        <row r="1130">
          <cell r="O1130" t="str">
            <v>SY020602</v>
          </cell>
        </row>
        <row r="1131">
          <cell r="O1131" t="str">
            <v>SY020602</v>
          </cell>
        </row>
        <row r="1132">
          <cell r="O1132" t="str">
            <v>SY020602</v>
          </cell>
        </row>
        <row r="1133">
          <cell r="O1133" t="str">
            <v>SY020602</v>
          </cell>
        </row>
        <row r="1134">
          <cell r="O1134" t="str">
            <v>SY020602</v>
          </cell>
        </row>
        <row r="1135">
          <cell r="O1135" t="str">
            <v>SY020602</v>
          </cell>
        </row>
        <row r="1136">
          <cell r="O1136" t="str">
            <v>SY020602</v>
          </cell>
        </row>
        <row r="1137">
          <cell r="O1137" t="str">
            <v>SY020700</v>
          </cell>
        </row>
        <row r="1138">
          <cell r="O1138" t="str">
            <v>SY020700</v>
          </cell>
        </row>
        <row r="1139">
          <cell r="O1139" t="str">
            <v>SY020700</v>
          </cell>
        </row>
        <row r="1140">
          <cell r="O1140" t="str">
            <v>SY020700</v>
          </cell>
        </row>
        <row r="1141">
          <cell r="O1141" t="str">
            <v>SY020700</v>
          </cell>
        </row>
        <row r="1142">
          <cell r="O1142" t="str">
            <v>SY020700</v>
          </cell>
        </row>
        <row r="1143">
          <cell r="O1143" t="str">
            <v>SY020700</v>
          </cell>
        </row>
        <row r="1144">
          <cell r="O1144" t="str">
            <v>SY020700</v>
          </cell>
        </row>
        <row r="1145">
          <cell r="O1145" t="str">
            <v>SY020700</v>
          </cell>
        </row>
        <row r="1146">
          <cell r="O1146" t="str">
            <v>SY020700</v>
          </cell>
        </row>
        <row r="1147">
          <cell r="O1147" t="str">
            <v>SY020700</v>
          </cell>
        </row>
        <row r="1148">
          <cell r="O1148" t="str">
            <v>SY020700</v>
          </cell>
        </row>
        <row r="1149">
          <cell r="O1149" t="str">
            <v>SY020700</v>
          </cell>
        </row>
        <row r="1150">
          <cell r="O1150" t="str">
            <v>SY020700</v>
          </cell>
        </row>
        <row r="1151">
          <cell r="O1151" t="str">
            <v>SY020700</v>
          </cell>
        </row>
        <row r="1152">
          <cell r="O1152" t="str">
            <v>SY020700</v>
          </cell>
        </row>
        <row r="1153">
          <cell r="O1153" t="str">
            <v>SY020700</v>
          </cell>
        </row>
        <row r="1154">
          <cell r="O1154" t="str">
            <v>SY020700</v>
          </cell>
        </row>
        <row r="1155">
          <cell r="O1155" t="str">
            <v>SY020700</v>
          </cell>
        </row>
        <row r="1156">
          <cell r="O1156" t="str">
            <v>SY020700</v>
          </cell>
        </row>
        <row r="1157">
          <cell r="O1157" t="str">
            <v>SY020700</v>
          </cell>
        </row>
        <row r="1158">
          <cell r="O1158" t="str">
            <v>SY020700</v>
          </cell>
        </row>
        <row r="1159">
          <cell r="O1159" t="str">
            <v>SY020700</v>
          </cell>
        </row>
        <row r="1160">
          <cell r="O1160" t="str">
            <v>SY020700</v>
          </cell>
        </row>
        <row r="1161">
          <cell r="O1161" t="str">
            <v>SY020700</v>
          </cell>
        </row>
        <row r="1162">
          <cell r="O1162" t="str">
            <v>SY020700</v>
          </cell>
        </row>
        <row r="1163">
          <cell r="O1163" t="str">
            <v>SY020700</v>
          </cell>
        </row>
        <row r="1164">
          <cell r="O1164" t="str">
            <v>SY020700</v>
          </cell>
        </row>
        <row r="1165">
          <cell r="O1165" t="str">
            <v>SY020700</v>
          </cell>
        </row>
        <row r="1166">
          <cell r="O1166" t="str">
            <v>SY020700</v>
          </cell>
        </row>
        <row r="1167">
          <cell r="O1167" t="str">
            <v>SY020700</v>
          </cell>
        </row>
        <row r="1168">
          <cell r="O1168" t="str">
            <v>SY020700</v>
          </cell>
        </row>
        <row r="1169">
          <cell r="O1169" t="str">
            <v>SY020700</v>
          </cell>
        </row>
        <row r="1170">
          <cell r="O1170" t="str">
            <v>SY020700</v>
          </cell>
        </row>
        <row r="1171">
          <cell r="O1171" t="str">
            <v>SY020700</v>
          </cell>
        </row>
        <row r="1172">
          <cell r="O1172" t="str">
            <v>SY020700</v>
          </cell>
        </row>
        <row r="1173">
          <cell r="O1173" t="str">
            <v>SY020700</v>
          </cell>
        </row>
        <row r="1174">
          <cell r="O1174" t="str">
            <v>SY020700</v>
          </cell>
        </row>
        <row r="1175">
          <cell r="O1175" t="str">
            <v>SY020700</v>
          </cell>
        </row>
        <row r="1176">
          <cell r="O1176" t="str">
            <v>SY020700</v>
          </cell>
        </row>
        <row r="1177">
          <cell r="O1177" t="str">
            <v>SY020701</v>
          </cell>
        </row>
        <row r="1178">
          <cell r="O1178" t="str">
            <v>SY020701</v>
          </cell>
        </row>
        <row r="1179">
          <cell r="O1179" t="str">
            <v>SY020701</v>
          </cell>
        </row>
        <row r="1180">
          <cell r="O1180" t="str">
            <v>SY020701</v>
          </cell>
        </row>
        <row r="1181">
          <cell r="O1181" t="str">
            <v>SY020701</v>
          </cell>
        </row>
        <row r="1182">
          <cell r="O1182" t="str">
            <v>SY020701</v>
          </cell>
        </row>
        <row r="1183">
          <cell r="O1183" t="str">
            <v>SY020701</v>
          </cell>
        </row>
        <row r="1184">
          <cell r="O1184" t="str">
            <v>SY020701</v>
          </cell>
        </row>
        <row r="1185">
          <cell r="O1185" t="str">
            <v>SY020701</v>
          </cell>
        </row>
        <row r="1186">
          <cell r="O1186" t="str">
            <v>SY020701</v>
          </cell>
        </row>
        <row r="1187">
          <cell r="O1187" t="str">
            <v>SY020701</v>
          </cell>
        </row>
        <row r="1188">
          <cell r="O1188" t="str">
            <v>SY020701</v>
          </cell>
        </row>
        <row r="1189">
          <cell r="O1189" t="str">
            <v>SY020701</v>
          </cell>
        </row>
        <row r="1190">
          <cell r="O1190" t="str">
            <v>SY020701</v>
          </cell>
        </row>
        <row r="1191">
          <cell r="O1191" t="str">
            <v>SY020701</v>
          </cell>
        </row>
        <row r="1192">
          <cell r="O1192" t="str">
            <v>SY020701</v>
          </cell>
        </row>
        <row r="1193">
          <cell r="O1193" t="str">
            <v>SY020701</v>
          </cell>
        </row>
        <row r="1194">
          <cell r="O1194" t="str">
            <v>SY020702</v>
          </cell>
        </row>
        <row r="1195">
          <cell r="O1195" t="str">
            <v>SY020702</v>
          </cell>
        </row>
        <row r="1196">
          <cell r="O1196" t="str">
            <v>SY020702</v>
          </cell>
        </row>
        <row r="1197">
          <cell r="O1197" t="str">
            <v>SY020702</v>
          </cell>
        </row>
        <row r="1198">
          <cell r="O1198" t="str">
            <v>SY020702</v>
          </cell>
        </row>
        <row r="1199">
          <cell r="O1199" t="str">
            <v>SY020702</v>
          </cell>
        </row>
        <row r="1200">
          <cell r="O1200" t="str">
            <v>SY020702</v>
          </cell>
        </row>
        <row r="1201">
          <cell r="O1201" t="str">
            <v>SY020702</v>
          </cell>
        </row>
        <row r="1202">
          <cell r="O1202" t="str">
            <v>SY020702</v>
          </cell>
        </row>
        <row r="1203">
          <cell r="O1203" t="str">
            <v>SY020702</v>
          </cell>
        </row>
        <row r="1204">
          <cell r="O1204" t="str">
            <v>SY020703</v>
          </cell>
        </row>
        <row r="1205">
          <cell r="O1205" t="str">
            <v>SY020703</v>
          </cell>
        </row>
        <row r="1206">
          <cell r="O1206" t="str">
            <v>SY020703</v>
          </cell>
        </row>
        <row r="1207">
          <cell r="O1207" t="str">
            <v>SY020703</v>
          </cell>
        </row>
        <row r="1208">
          <cell r="O1208" t="str">
            <v>SY020703</v>
          </cell>
        </row>
        <row r="1209">
          <cell r="O1209" t="str">
            <v>SY020703</v>
          </cell>
        </row>
        <row r="1210">
          <cell r="O1210" t="str">
            <v>SY020703</v>
          </cell>
        </row>
        <row r="1211">
          <cell r="O1211" t="str">
            <v>SY020703</v>
          </cell>
        </row>
        <row r="1212">
          <cell r="O1212" t="str">
            <v>SY020703</v>
          </cell>
        </row>
        <row r="1213">
          <cell r="O1213" t="str">
            <v>SY020703</v>
          </cell>
        </row>
        <row r="1214">
          <cell r="O1214" t="str">
            <v>SY020703</v>
          </cell>
        </row>
        <row r="1215">
          <cell r="O1215" t="str">
            <v>SY020703</v>
          </cell>
        </row>
        <row r="1216">
          <cell r="O1216" t="str">
            <v>SY020703</v>
          </cell>
        </row>
        <row r="1217">
          <cell r="O1217" t="str">
            <v>SY020703</v>
          </cell>
        </row>
        <row r="1218">
          <cell r="O1218" t="str">
            <v>SY020703</v>
          </cell>
        </row>
        <row r="1219">
          <cell r="O1219" t="str">
            <v>SY020703</v>
          </cell>
        </row>
        <row r="1220">
          <cell r="O1220" t="str">
            <v>SY020703</v>
          </cell>
        </row>
        <row r="1221">
          <cell r="O1221" t="str">
            <v>SY020703</v>
          </cell>
        </row>
        <row r="1222">
          <cell r="O1222" t="str">
            <v>SY020703</v>
          </cell>
        </row>
        <row r="1223">
          <cell r="O1223" t="str">
            <v>SY020703</v>
          </cell>
        </row>
        <row r="1224">
          <cell r="O1224" t="str">
            <v>SY020703</v>
          </cell>
        </row>
        <row r="1225">
          <cell r="O1225" t="str">
            <v>SY020703</v>
          </cell>
        </row>
        <row r="1226">
          <cell r="O1226" t="str">
            <v>SY020703</v>
          </cell>
        </row>
        <row r="1227">
          <cell r="O1227" t="str">
            <v>SY020703</v>
          </cell>
        </row>
        <row r="1228">
          <cell r="O1228" t="str">
            <v>SY020800</v>
          </cell>
        </row>
        <row r="1229">
          <cell r="O1229" t="str">
            <v>SY020800</v>
          </cell>
        </row>
        <row r="1230">
          <cell r="O1230" t="str">
            <v>SY020800</v>
          </cell>
        </row>
        <row r="1231">
          <cell r="O1231" t="str">
            <v>SY020800</v>
          </cell>
        </row>
        <row r="1232">
          <cell r="O1232" t="str">
            <v>SY020800</v>
          </cell>
        </row>
        <row r="1233">
          <cell r="O1233" t="str">
            <v>SY020800</v>
          </cell>
        </row>
        <row r="1234">
          <cell r="O1234" t="str">
            <v>SY020800</v>
          </cell>
        </row>
        <row r="1235">
          <cell r="O1235" t="str">
            <v>SY020800</v>
          </cell>
        </row>
        <row r="1236">
          <cell r="O1236" t="str">
            <v>SY020800</v>
          </cell>
        </row>
        <row r="1237">
          <cell r="O1237" t="str">
            <v>SY020800</v>
          </cell>
        </row>
        <row r="1238">
          <cell r="O1238" t="str">
            <v>SY020800</v>
          </cell>
        </row>
        <row r="1239">
          <cell r="O1239" t="str">
            <v>SY020800</v>
          </cell>
        </row>
        <row r="1240">
          <cell r="O1240" t="str">
            <v>SY020800</v>
          </cell>
        </row>
        <row r="1241">
          <cell r="O1241" t="str">
            <v>SY020800</v>
          </cell>
        </row>
        <row r="1242">
          <cell r="O1242" t="str">
            <v>SY020800</v>
          </cell>
        </row>
        <row r="1243">
          <cell r="O1243" t="str">
            <v>SY020800</v>
          </cell>
        </row>
        <row r="1244">
          <cell r="O1244" t="str">
            <v>SY020800</v>
          </cell>
        </row>
        <row r="1245">
          <cell r="O1245" t="str">
            <v>SY020800</v>
          </cell>
        </row>
        <row r="1246">
          <cell r="O1246" t="str">
            <v>SY020800</v>
          </cell>
        </row>
        <row r="1247">
          <cell r="O1247" t="str">
            <v>SY020800</v>
          </cell>
        </row>
        <row r="1248">
          <cell r="O1248" t="str">
            <v>SY020800</v>
          </cell>
        </row>
        <row r="1249">
          <cell r="O1249" t="str">
            <v>SY020800</v>
          </cell>
        </row>
        <row r="1250">
          <cell r="O1250" t="str">
            <v>SY020800</v>
          </cell>
        </row>
        <row r="1251">
          <cell r="O1251" t="str">
            <v>SY020800</v>
          </cell>
        </row>
        <row r="1252">
          <cell r="O1252" t="str">
            <v>SY020800</v>
          </cell>
        </row>
        <row r="1253">
          <cell r="O1253" t="str">
            <v>SY020800</v>
          </cell>
        </row>
        <row r="1254">
          <cell r="O1254" t="str">
            <v>SY020800</v>
          </cell>
        </row>
        <row r="1255">
          <cell r="O1255" t="str">
            <v>SY020801</v>
          </cell>
        </row>
        <row r="1256">
          <cell r="O1256" t="str">
            <v>SY020801</v>
          </cell>
        </row>
        <row r="1257">
          <cell r="O1257" t="str">
            <v>SY020801</v>
          </cell>
        </row>
        <row r="1258">
          <cell r="O1258" t="str">
            <v>SY020801</v>
          </cell>
        </row>
        <row r="1259">
          <cell r="O1259" t="str">
            <v>SY020801</v>
          </cell>
        </row>
        <row r="1260">
          <cell r="O1260" t="str">
            <v>SY020801</v>
          </cell>
        </row>
        <row r="1261">
          <cell r="O1261" t="str">
            <v>SY020801</v>
          </cell>
        </row>
        <row r="1262">
          <cell r="O1262" t="str">
            <v>SY020801</v>
          </cell>
        </row>
        <row r="1263">
          <cell r="O1263" t="str">
            <v>SY020801</v>
          </cell>
        </row>
        <row r="1264">
          <cell r="O1264" t="str">
            <v>SY020801</v>
          </cell>
        </row>
        <row r="1265">
          <cell r="O1265" t="str">
            <v>SY020801</v>
          </cell>
        </row>
        <row r="1266">
          <cell r="O1266" t="str">
            <v>SY020801</v>
          </cell>
        </row>
        <row r="1267">
          <cell r="O1267" t="str">
            <v>SY020801</v>
          </cell>
        </row>
        <row r="1268">
          <cell r="O1268" t="str">
            <v>SY020801</v>
          </cell>
        </row>
        <row r="1269">
          <cell r="O1269" t="str">
            <v>SY020801</v>
          </cell>
        </row>
        <row r="1270">
          <cell r="O1270" t="str">
            <v>SY020801</v>
          </cell>
        </row>
        <row r="1271">
          <cell r="O1271" t="str">
            <v>SY020801</v>
          </cell>
        </row>
        <row r="1272">
          <cell r="O1272" t="str">
            <v>SY020801</v>
          </cell>
        </row>
        <row r="1273">
          <cell r="O1273" t="str">
            <v>SY020801</v>
          </cell>
        </row>
        <row r="1274">
          <cell r="O1274" t="str">
            <v>SY020801</v>
          </cell>
        </row>
        <row r="1275">
          <cell r="O1275" t="str">
            <v>SY020801</v>
          </cell>
        </row>
        <row r="1276">
          <cell r="O1276" t="str">
            <v>SY020801</v>
          </cell>
        </row>
        <row r="1277">
          <cell r="O1277" t="str">
            <v>SY020801</v>
          </cell>
        </row>
        <row r="1278">
          <cell r="O1278" t="str">
            <v>SY020801</v>
          </cell>
        </row>
        <row r="1279">
          <cell r="O1279" t="str">
            <v>SY020801</v>
          </cell>
        </row>
        <row r="1280">
          <cell r="O1280" t="str">
            <v>SY020801</v>
          </cell>
        </row>
        <row r="1281">
          <cell r="O1281" t="str">
            <v>SY020801</v>
          </cell>
        </row>
        <row r="1282">
          <cell r="O1282" t="str">
            <v>SY030101</v>
          </cell>
        </row>
        <row r="1283">
          <cell r="O1283" t="str">
            <v>SY030101</v>
          </cell>
        </row>
        <row r="1284">
          <cell r="O1284" t="str">
            <v>SY030101</v>
          </cell>
        </row>
        <row r="1285">
          <cell r="O1285" t="str">
            <v>SY030101</v>
          </cell>
        </row>
        <row r="1286">
          <cell r="O1286" t="str">
            <v>SY030101</v>
          </cell>
        </row>
        <row r="1287">
          <cell r="O1287" t="str">
            <v>SY030101</v>
          </cell>
        </row>
        <row r="1288">
          <cell r="O1288" t="str">
            <v>SY030101</v>
          </cell>
        </row>
        <row r="1289">
          <cell r="O1289" t="str">
            <v>SY030101</v>
          </cell>
        </row>
        <row r="1290">
          <cell r="O1290" t="str">
            <v>SY030101</v>
          </cell>
        </row>
        <row r="1291">
          <cell r="O1291" t="str">
            <v>SY030101</v>
          </cell>
        </row>
        <row r="1292">
          <cell r="O1292" t="str">
            <v>SY030101</v>
          </cell>
        </row>
        <row r="1293">
          <cell r="O1293" t="str">
            <v>SY030101</v>
          </cell>
        </row>
        <row r="1294">
          <cell r="O1294" t="str">
            <v>SY030101</v>
          </cell>
        </row>
        <row r="1295">
          <cell r="O1295" t="str">
            <v>SY030101</v>
          </cell>
        </row>
        <row r="1296">
          <cell r="O1296" t="str">
            <v>SY030101</v>
          </cell>
        </row>
        <row r="1297">
          <cell r="O1297" t="str">
            <v>SY030101</v>
          </cell>
        </row>
        <row r="1298">
          <cell r="O1298" t="str">
            <v>SY030101</v>
          </cell>
        </row>
        <row r="1299">
          <cell r="O1299" t="str">
            <v>SY030101</v>
          </cell>
        </row>
        <row r="1300">
          <cell r="O1300" t="str">
            <v>SY030101</v>
          </cell>
        </row>
        <row r="1301">
          <cell r="O1301" t="str">
            <v>SY030101</v>
          </cell>
        </row>
        <row r="1302">
          <cell r="O1302" t="str">
            <v>SY030101</v>
          </cell>
        </row>
        <row r="1303">
          <cell r="O1303" t="str">
            <v>SY030101</v>
          </cell>
        </row>
        <row r="1304">
          <cell r="O1304" t="str">
            <v>SY030101</v>
          </cell>
        </row>
        <row r="1305">
          <cell r="O1305" t="str">
            <v>SY030102</v>
          </cell>
        </row>
        <row r="1306">
          <cell r="O1306" t="str">
            <v>SY030102</v>
          </cell>
        </row>
        <row r="1307">
          <cell r="O1307" t="str">
            <v>SY030102</v>
          </cell>
        </row>
        <row r="1308">
          <cell r="O1308" t="str">
            <v>SY030102</v>
          </cell>
        </row>
        <row r="1309">
          <cell r="O1309" t="str">
            <v>SY030102</v>
          </cell>
        </row>
        <row r="1310">
          <cell r="O1310" t="str">
            <v>SY030102</v>
          </cell>
        </row>
        <row r="1311">
          <cell r="O1311" t="str">
            <v>SY030102</v>
          </cell>
        </row>
        <row r="1312">
          <cell r="O1312" t="str">
            <v>SY030102</v>
          </cell>
        </row>
        <row r="1313">
          <cell r="O1313" t="str">
            <v>SY030102</v>
          </cell>
        </row>
        <row r="1314">
          <cell r="O1314" t="str">
            <v>SY030102</v>
          </cell>
        </row>
        <row r="1315">
          <cell r="O1315" t="str">
            <v>SY030102</v>
          </cell>
        </row>
        <row r="1316">
          <cell r="O1316" t="str">
            <v>SY030102</v>
          </cell>
        </row>
        <row r="1317">
          <cell r="O1317" t="str">
            <v>SY030103</v>
          </cell>
        </row>
        <row r="1318">
          <cell r="O1318" t="str">
            <v>SY030104</v>
          </cell>
        </row>
        <row r="1319">
          <cell r="O1319" t="str">
            <v>SY030104</v>
          </cell>
        </row>
        <row r="1320">
          <cell r="O1320" t="str">
            <v>SY030104</v>
          </cell>
        </row>
        <row r="1321">
          <cell r="O1321" t="str">
            <v>SY030104</v>
          </cell>
        </row>
        <row r="1322">
          <cell r="O1322" t="str">
            <v>SY030104</v>
          </cell>
        </row>
        <row r="1323">
          <cell r="O1323" t="str">
            <v>SY030104</v>
          </cell>
        </row>
        <row r="1324">
          <cell r="O1324" t="str">
            <v>SY030104</v>
          </cell>
        </row>
        <row r="1325">
          <cell r="O1325" t="str">
            <v>SY030105</v>
          </cell>
        </row>
        <row r="1326">
          <cell r="O1326" t="str">
            <v>SY030105</v>
          </cell>
        </row>
        <row r="1327">
          <cell r="O1327" t="str">
            <v>SY030105</v>
          </cell>
        </row>
        <row r="1328">
          <cell r="O1328" t="str">
            <v>SY030105</v>
          </cell>
        </row>
        <row r="1329">
          <cell r="O1329" t="str">
            <v>SY030105</v>
          </cell>
        </row>
        <row r="1330">
          <cell r="O1330" t="str">
            <v>SY030105</v>
          </cell>
        </row>
        <row r="1331">
          <cell r="O1331" t="str">
            <v>SY030105</v>
          </cell>
        </row>
        <row r="1332">
          <cell r="O1332" t="str">
            <v>SY030105</v>
          </cell>
        </row>
        <row r="1333">
          <cell r="O1333" t="str">
            <v>SY030106</v>
          </cell>
        </row>
        <row r="1334">
          <cell r="O1334" t="str">
            <v>SY030106</v>
          </cell>
        </row>
        <row r="1335">
          <cell r="O1335" t="str">
            <v>SY030107</v>
          </cell>
        </row>
        <row r="1336">
          <cell r="O1336" t="str">
            <v>SY030107</v>
          </cell>
        </row>
        <row r="1337">
          <cell r="O1337" t="str">
            <v>SY030107</v>
          </cell>
        </row>
        <row r="1338">
          <cell r="O1338" t="str">
            <v>SY030107</v>
          </cell>
        </row>
        <row r="1339">
          <cell r="O1339" t="str">
            <v>SY030107</v>
          </cell>
        </row>
        <row r="1340">
          <cell r="O1340" t="str">
            <v>SY030107</v>
          </cell>
        </row>
        <row r="1341">
          <cell r="O1341" t="str">
            <v>SY030107</v>
          </cell>
        </row>
        <row r="1342">
          <cell r="O1342" t="str">
            <v>SY030200</v>
          </cell>
        </row>
        <row r="1343">
          <cell r="O1343" t="str">
            <v>SY030200</v>
          </cell>
        </row>
        <row r="1344">
          <cell r="O1344" t="str">
            <v>SY030200</v>
          </cell>
        </row>
        <row r="1345">
          <cell r="O1345" t="str">
            <v>SY030200</v>
          </cell>
        </row>
        <row r="1346">
          <cell r="O1346" t="str">
            <v>SY030200</v>
          </cell>
        </row>
        <row r="1347">
          <cell r="O1347" t="str">
            <v>SY030200</v>
          </cell>
        </row>
        <row r="1348">
          <cell r="O1348" t="str">
            <v>SY030200</v>
          </cell>
        </row>
        <row r="1349">
          <cell r="O1349" t="str">
            <v>SY030200</v>
          </cell>
        </row>
        <row r="1350">
          <cell r="O1350" t="str">
            <v>SY030200</v>
          </cell>
        </row>
        <row r="1351">
          <cell r="O1351" t="str">
            <v>SY030200</v>
          </cell>
        </row>
        <row r="1352">
          <cell r="O1352" t="str">
            <v>SY030200</v>
          </cell>
        </row>
        <row r="1353">
          <cell r="O1353" t="str">
            <v>SY030200</v>
          </cell>
        </row>
        <row r="1354">
          <cell r="O1354" t="str">
            <v>SY030201</v>
          </cell>
        </row>
        <row r="1355">
          <cell r="O1355" t="str">
            <v>SY030201</v>
          </cell>
        </row>
        <row r="1356">
          <cell r="O1356" t="str">
            <v>SY030201</v>
          </cell>
        </row>
        <row r="1357">
          <cell r="O1357" t="str">
            <v>SY030201</v>
          </cell>
        </row>
        <row r="1358">
          <cell r="O1358" t="str">
            <v>SY030202</v>
          </cell>
        </row>
        <row r="1359">
          <cell r="O1359" t="str">
            <v>SY030203</v>
          </cell>
        </row>
        <row r="1360">
          <cell r="O1360" t="str">
            <v>SY030203</v>
          </cell>
        </row>
        <row r="1361">
          <cell r="O1361" t="str">
            <v>SY030204</v>
          </cell>
        </row>
        <row r="1362">
          <cell r="O1362" t="str">
            <v>SY030204</v>
          </cell>
        </row>
        <row r="1363">
          <cell r="O1363" t="str">
            <v>SY030204</v>
          </cell>
        </row>
        <row r="1364">
          <cell r="O1364" t="str">
            <v>SY030204</v>
          </cell>
        </row>
        <row r="1365">
          <cell r="O1365" t="str">
            <v>SY030204</v>
          </cell>
        </row>
        <row r="1366">
          <cell r="O1366" t="str">
            <v>SY030204</v>
          </cell>
        </row>
        <row r="1367">
          <cell r="O1367" t="str">
            <v>SY030204</v>
          </cell>
        </row>
        <row r="1368">
          <cell r="O1368" t="str">
            <v>SY030204</v>
          </cell>
        </row>
        <row r="1369">
          <cell r="O1369" t="str">
            <v>SY030204</v>
          </cell>
        </row>
        <row r="1370">
          <cell r="O1370" t="str">
            <v>SY030204</v>
          </cell>
        </row>
        <row r="1371">
          <cell r="O1371" t="str">
            <v>SY030204</v>
          </cell>
        </row>
        <row r="1372">
          <cell r="O1372" t="str">
            <v>SY030204</v>
          </cell>
        </row>
        <row r="1373">
          <cell r="O1373" t="str">
            <v>SY030204</v>
          </cell>
        </row>
        <row r="1374">
          <cell r="O1374" t="str">
            <v>SY030204</v>
          </cell>
        </row>
        <row r="1375">
          <cell r="O1375" t="str">
            <v>SY030204</v>
          </cell>
        </row>
        <row r="1376">
          <cell r="O1376" t="str">
            <v>SY030204</v>
          </cell>
        </row>
        <row r="1377">
          <cell r="O1377" t="str">
            <v>SY030204</v>
          </cell>
        </row>
        <row r="1378">
          <cell r="O1378" t="str">
            <v>SY030204</v>
          </cell>
        </row>
        <row r="1379">
          <cell r="O1379" t="str">
            <v>SY030204</v>
          </cell>
        </row>
        <row r="1380">
          <cell r="O1380" t="str">
            <v>SY030204</v>
          </cell>
        </row>
        <row r="1381">
          <cell r="O1381" t="str">
            <v>SY030204</v>
          </cell>
        </row>
        <row r="1382">
          <cell r="O1382" t="str">
            <v>SY030205</v>
          </cell>
        </row>
        <row r="1383">
          <cell r="O1383" t="str">
            <v>SY030205</v>
          </cell>
        </row>
        <row r="1384">
          <cell r="O1384" t="str">
            <v>SY030205</v>
          </cell>
        </row>
        <row r="1385">
          <cell r="O1385" t="str">
            <v>SY030205</v>
          </cell>
        </row>
        <row r="1386">
          <cell r="O1386" t="str">
            <v>SY030205</v>
          </cell>
        </row>
        <row r="1387">
          <cell r="O1387" t="str">
            <v>SY030205</v>
          </cell>
        </row>
        <row r="1388">
          <cell r="O1388" t="str">
            <v>SY030205</v>
          </cell>
        </row>
        <row r="1389">
          <cell r="O1389" t="str">
            <v>SY030205</v>
          </cell>
        </row>
        <row r="1390">
          <cell r="O1390" t="str">
            <v>SY030205</v>
          </cell>
        </row>
        <row r="1391">
          <cell r="O1391" t="str">
            <v>SY030205</v>
          </cell>
        </row>
        <row r="1392">
          <cell r="O1392" t="str">
            <v>SY030205</v>
          </cell>
        </row>
        <row r="1393">
          <cell r="O1393" t="str">
            <v>SY030206</v>
          </cell>
        </row>
        <row r="1394">
          <cell r="O1394" t="str">
            <v>SY030206</v>
          </cell>
        </row>
        <row r="1395">
          <cell r="O1395" t="str">
            <v>SY030206</v>
          </cell>
        </row>
        <row r="1396">
          <cell r="O1396" t="str">
            <v>SY030206</v>
          </cell>
        </row>
        <row r="1397">
          <cell r="O1397" t="str">
            <v>SY030300</v>
          </cell>
        </row>
        <row r="1398">
          <cell r="O1398" t="str">
            <v>SY030300</v>
          </cell>
        </row>
        <row r="1399">
          <cell r="O1399" t="str">
            <v>SY030300</v>
          </cell>
        </row>
        <row r="1400">
          <cell r="O1400" t="str">
            <v>SY030301</v>
          </cell>
        </row>
        <row r="1401">
          <cell r="O1401" t="str">
            <v>SY030301</v>
          </cell>
        </row>
        <row r="1402">
          <cell r="O1402" t="str">
            <v>SY030301</v>
          </cell>
        </row>
        <row r="1403">
          <cell r="O1403" t="str">
            <v>SY030302</v>
          </cell>
        </row>
        <row r="1404">
          <cell r="O1404" t="str">
            <v>SY030302</v>
          </cell>
        </row>
        <row r="1405">
          <cell r="O1405" t="str">
            <v>SY030302</v>
          </cell>
        </row>
        <row r="1406">
          <cell r="O1406" t="str">
            <v>SY030302</v>
          </cell>
        </row>
        <row r="1407">
          <cell r="O1407" t="str">
            <v>SY030303</v>
          </cell>
        </row>
        <row r="1408">
          <cell r="O1408" t="str">
            <v>SY030400</v>
          </cell>
        </row>
        <row r="1409">
          <cell r="O1409" t="str">
            <v>SY030400</v>
          </cell>
        </row>
        <row r="1410">
          <cell r="O1410" t="str">
            <v>SY030400</v>
          </cell>
        </row>
        <row r="1411">
          <cell r="O1411" t="str">
            <v>SY030400</v>
          </cell>
        </row>
        <row r="1412">
          <cell r="O1412" t="str">
            <v>SY030400</v>
          </cell>
        </row>
        <row r="1413">
          <cell r="O1413" t="str">
            <v>SY030400</v>
          </cell>
        </row>
        <row r="1414">
          <cell r="O1414" t="str">
            <v>SY030400</v>
          </cell>
        </row>
        <row r="1415">
          <cell r="O1415" t="str">
            <v>SY030401</v>
          </cell>
        </row>
        <row r="1416">
          <cell r="O1416" t="str">
            <v>SY030401</v>
          </cell>
        </row>
        <row r="1417">
          <cell r="O1417" t="str">
            <v>SY030401</v>
          </cell>
        </row>
        <row r="1418">
          <cell r="O1418" t="str">
            <v>SY030401</v>
          </cell>
        </row>
        <row r="1419">
          <cell r="O1419" t="str">
            <v>SY030401</v>
          </cell>
        </row>
        <row r="1420">
          <cell r="O1420" t="str">
            <v>SY030402</v>
          </cell>
        </row>
        <row r="1421">
          <cell r="O1421" t="str">
            <v>SY030402</v>
          </cell>
        </row>
        <row r="1422">
          <cell r="O1422" t="str">
            <v>SY030402</v>
          </cell>
        </row>
        <row r="1423">
          <cell r="O1423" t="str">
            <v>SY030402</v>
          </cell>
        </row>
        <row r="1424">
          <cell r="O1424" t="str">
            <v>SY030402</v>
          </cell>
        </row>
        <row r="1425">
          <cell r="O1425" t="str">
            <v>SY030500</v>
          </cell>
        </row>
        <row r="1426">
          <cell r="O1426" t="str">
            <v>SY030500</v>
          </cell>
        </row>
        <row r="1427">
          <cell r="O1427" t="str">
            <v>SY030500</v>
          </cell>
        </row>
        <row r="1428">
          <cell r="O1428" t="str">
            <v>SY030500</v>
          </cell>
        </row>
        <row r="1429">
          <cell r="O1429" t="str">
            <v>SY030500</v>
          </cell>
        </row>
        <row r="1430">
          <cell r="O1430" t="str">
            <v>SY030501</v>
          </cell>
        </row>
        <row r="1431">
          <cell r="O1431" t="str">
            <v>SY030501</v>
          </cell>
        </row>
        <row r="1432">
          <cell r="O1432" t="str">
            <v>SY030600</v>
          </cell>
        </row>
        <row r="1433">
          <cell r="O1433" t="str">
            <v>SY030600</v>
          </cell>
        </row>
        <row r="1434">
          <cell r="O1434" t="str">
            <v>SY030600</v>
          </cell>
        </row>
        <row r="1435">
          <cell r="O1435" t="str">
            <v>SY030600</v>
          </cell>
        </row>
        <row r="1436">
          <cell r="O1436" t="str">
            <v>SY030600</v>
          </cell>
        </row>
        <row r="1437">
          <cell r="O1437" t="str">
            <v>SY030601</v>
          </cell>
        </row>
        <row r="1438">
          <cell r="O1438" t="str">
            <v>SY030601</v>
          </cell>
        </row>
        <row r="1439">
          <cell r="O1439" t="str">
            <v>SY030601</v>
          </cell>
        </row>
        <row r="1440">
          <cell r="O1440" t="str">
            <v>SY030601</v>
          </cell>
        </row>
        <row r="1441">
          <cell r="O1441" t="str">
            <v>SY030700</v>
          </cell>
        </row>
        <row r="1442">
          <cell r="O1442" t="str">
            <v>SY030700</v>
          </cell>
        </row>
        <row r="1443">
          <cell r="O1443" t="str">
            <v>SY030700</v>
          </cell>
        </row>
        <row r="1444">
          <cell r="O1444" t="str">
            <v>SY030700</v>
          </cell>
        </row>
        <row r="1445">
          <cell r="O1445" t="str">
            <v>SY030700</v>
          </cell>
        </row>
        <row r="1446">
          <cell r="O1446" t="str">
            <v>SY030700</v>
          </cell>
        </row>
        <row r="1447">
          <cell r="O1447" t="str">
            <v>SY030700</v>
          </cell>
        </row>
        <row r="1448">
          <cell r="O1448" t="str">
            <v>SY030701</v>
          </cell>
        </row>
        <row r="1449">
          <cell r="O1449" t="str">
            <v>SY030701</v>
          </cell>
        </row>
        <row r="1450">
          <cell r="O1450" t="str">
            <v>SY030701</v>
          </cell>
        </row>
        <row r="1451">
          <cell r="O1451" t="str">
            <v>SY030701</v>
          </cell>
        </row>
        <row r="1452">
          <cell r="O1452" t="str">
            <v>SY030701</v>
          </cell>
        </row>
        <row r="1453">
          <cell r="O1453" t="str">
            <v>SY030701</v>
          </cell>
        </row>
        <row r="1454">
          <cell r="O1454" t="str">
            <v>SY030702</v>
          </cell>
        </row>
        <row r="1455">
          <cell r="O1455" t="str">
            <v>SY030702</v>
          </cell>
        </row>
        <row r="1456">
          <cell r="O1456" t="str">
            <v>SY030702</v>
          </cell>
        </row>
        <row r="1457">
          <cell r="O1457" t="str">
            <v>SY030702</v>
          </cell>
        </row>
        <row r="1458">
          <cell r="O1458" t="str">
            <v>SY030702</v>
          </cell>
        </row>
        <row r="1459">
          <cell r="O1459" t="str">
            <v>SY030702</v>
          </cell>
        </row>
        <row r="1460">
          <cell r="O1460" t="str">
            <v>SY030703</v>
          </cell>
        </row>
        <row r="1461">
          <cell r="O1461" t="str">
            <v>SY030703</v>
          </cell>
        </row>
        <row r="1462">
          <cell r="O1462" t="str">
            <v>SY030703</v>
          </cell>
        </row>
        <row r="1463">
          <cell r="O1463" t="str">
            <v>SY030704</v>
          </cell>
        </row>
        <row r="1464">
          <cell r="O1464" t="str">
            <v>SY030704</v>
          </cell>
        </row>
        <row r="1465">
          <cell r="O1465" t="str">
            <v>SY030800</v>
          </cell>
        </row>
        <row r="1466">
          <cell r="O1466" t="str">
            <v>SY030800</v>
          </cell>
        </row>
        <row r="1467">
          <cell r="O1467" t="str">
            <v>SY030800</v>
          </cell>
        </row>
        <row r="1468">
          <cell r="O1468" t="str">
            <v>SY030800</v>
          </cell>
        </row>
        <row r="1469">
          <cell r="O1469" t="str">
            <v>SY030800</v>
          </cell>
        </row>
        <row r="1470">
          <cell r="O1470" t="str">
            <v>SY030800</v>
          </cell>
        </row>
        <row r="1471">
          <cell r="O1471" t="str">
            <v>SY030800</v>
          </cell>
        </row>
        <row r="1472">
          <cell r="O1472" t="str">
            <v>SY030800</v>
          </cell>
        </row>
        <row r="1473">
          <cell r="O1473" t="str">
            <v>SY030800</v>
          </cell>
        </row>
        <row r="1474">
          <cell r="O1474" t="str">
            <v>SY030800</v>
          </cell>
        </row>
        <row r="1475">
          <cell r="O1475" t="str">
            <v>SY030800</v>
          </cell>
        </row>
        <row r="1476">
          <cell r="O1476" t="str">
            <v>SY030800</v>
          </cell>
        </row>
        <row r="1477">
          <cell r="O1477" t="str">
            <v>SY030800</v>
          </cell>
        </row>
        <row r="1478">
          <cell r="O1478" t="str">
            <v>SY030800</v>
          </cell>
        </row>
        <row r="1479">
          <cell r="O1479" t="str">
            <v>SY030800</v>
          </cell>
        </row>
        <row r="1480">
          <cell r="O1480" t="str">
            <v>SY030800</v>
          </cell>
        </row>
        <row r="1481">
          <cell r="O1481" t="str">
            <v>SY030800</v>
          </cell>
        </row>
        <row r="1482">
          <cell r="O1482" t="str">
            <v>SY030800</v>
          </cell>
        </row>
        <row r="1483">
          <cell r="O1483" t="str">
            <v>SY030800</v>
          </cell>
        </row>
        <row r="1484">
          <cell r="O1484" t="str">
            <v>SY030800</v>
          </cell>
        </row>
        <row r="1485">
          <cell r="O1485" t="str">
            <v>SY030801</v>
          </cell>
        </row>
        <row r="1486">
          <cell r="O1486" t="str">
            <v>SY030801</v>
          </cell>
        </row>
        <row r="1487">
          <cell r="O1487" t="str">
            <v>SY030801</v>
          </cell>
        </row>
        <row r="1488">
          <cell r="O1488" t="str">
            <v>SY030801</v>
          </cell>
        </row>
        <row r="1489">
          <cell r="O1489" t="str">
            <v>SY030801</v>
          </cell>
        </row>
        <row r="1490">
          <cell r="O1490" t="str">
            <v>SY030801</v>
          </cell>
        </row>
        <row r="1491">
          <cell r="O1491" t="str">
            <v>SY030801</v>
          </cell>
        </row>
        <row r="1492">
          <cell r="O1492" t="str">
            <v>SY030801</v>
          </cell>
        </row>
        <row r="1493">
          <cell r="O1493" t="str">
            <v>SY030801</v>
          </cell>
        </row>
        <row r="1494">
          <cell r="O1494" t="str">
            <v>SY030802</v>
          </cell>
        </row>
        <row r="1495">
          <cell r="O1495" t="str">
            <v>SY030802</v>
          </cell>
        </row>
        <row r="1496">
          <cell r="O1496" t="str">
            <v>SY030802</v>
          </cell>
        </row>
        <row r="1497">
          <cell r="O1497" t="str">
            <v>SY030802</v>
          </cell>
        </row>
        <row r="1498">
          <cell r="O1498" t="str">
            <v>SY030802</v>
          </cell>
        </row>
        <row r="1499">
          <cell r="O1499" t="str">
            <v>SY030802</v>
          </cell>
        </row>
        <row r="1500">
          <cell r="O1500" t="str">
            <v>SY030802</v>
          </cell>
        </row>
        <row r="1501">
          <cell r="O1501" t="str">
            <v>SY030802</v>
          </cell>
        </row>
        <row r="1502">
          <cell r="O1502" t="str">
            <v>SY030802</v>
          </cell>
        </row>
        <row r="1503">
          <cell r="O1503" t="str">
            <v>SY030802</v>
          </cell>
        </row>
        <row r="1504">
          <cell r="O1504" t="str">
            <v>SY030802</v>
          </cell>
        </row>
        <row r="1505">
          <cell r="O1505" t="str">
            <v>SY030802</v>
          </cell>
        </row>
        <row r="1506">
          <cell r="O1506" t="str">
            <v>SY030802</v>
          </cell>
        </row>
        <row r="1507">
          <cell r="O1507" t="str">
            <v>SY030802</v>
          </cell>
        </row>
        <row r="1508">
          <cell r="O1508" t="str">
            <v>SY030802</v>
          </cell>
        </row>
        <row r="1509">
          <cell r="O1509" t="str">
            <v>SY030802</v>
          </cell>
        </row>
        <row r="1510">
          <cell r="O1510" t="str">
            <v>SY030900</v>
          </cell>
        </row>
        <row r="1511">
          <cell r="O1511" t="str">
            <v>SY030900</v>
          </cell>
        </row>
        <row r="1512">
          <cell r="O1512" t="str">
            <v>SY030901</v>
          </cell>
        </row>
        <row r="1513">
          <cell r="O1513" t="str">
            <v>SY030901</v>
          </cell>
        </row>
        <row r="1514">
          <cell r="O1514" t="str">
            <v>SY030902</v>
          </cell>
        </row>
        <row r="1515">
          <cell r="O1515" t="str">
            <v>SY040100</v>
          </cell>
        </row>
        <row r="1516">
          <cell r="O1516" t="str">
            <v>SY040100</v>
          </cell>
        </row>
        <row r="1517">
          <cell r="O1517" t="str">
            <v>SY040100</v>
          </cell>
        </row>
        <row r="1518">
          <cell r="O1518" t="str">
            <v>SY040100</v>
          </cell>
        </row>
        <row r="1519">
          <cell r="O1519" t="str">
            <v>SY040100</v>
          </cell>
        </row>
        <row r="1520">
          <cell r="O1520" t="str">
            <v>SY040100</v>
          </cell>
        </row>
        <row r="1521">
          <cell r="O1521" t="str">
            <v>SY040100</v>
          </cell>
        </row>
        <row r="1522">
          <cell r="O1522" t="str">
            <v>SY040100</v>
          </cell>
        </row>
        <row r="1523">
          <cell r="O1523" t="str">
            <v>SY040100</v>
          </cell>
        </row>
        <row r="1524">
          <cell r="O1524" t="str">
            <v>SY040100</v>
          </cell>
        </row>
        <row r="1525">
          <cell r="O1525" t="str">
            <v>SY040100</v>
          </cell>
        </row>
        <row r="1526">
          <cell r="O1526" t="str">
            <v>SY040100</v>
          </cell>
        </row>
        <row r="1527">
          <cell r="O1527" t="str">
            <v>SY040100</v>
          </cell>
        </row>
        <row r="1528">
          <cell r="O1528" t="str">
            <v>SY040100</v>
          </cell>
        </row>
        <row r="1529">
          <cell r="O1529" t="str">
            <v>SY040100</v>
          </cell>
        </row>
        <row r="1530">
          <cell r="O1530" t="str">
            <v>SY040100</v>
          </cell>
        </row>
        <row r="1531">
          <cell r="O1531" t="str">
            <v>SY040100</v>
          </cell>
        </row>
        <row r="1532">
          <cell r="O1532" t="str">
            <v>SY040100</v>
          </cell>
        </row>
        <row r="1533">
          <cell r="O1533" t="str">
            <v>SY040100</v>
          </cell>
        </row>
        <row r="1534">
          <cell r="O1534" t="str">
            <v>SY040100</v>
          </cell>
        </row>
        <row r="1535">
          <cell r="O1535" t="str">
            <v>SY040100</v>
          </cell>
        </row>
        <row r="1536">
          <cell r="O1536" t="str">
            <v>SY040100</v>
          </cell>
        </row>
        <row r="1537">
          <cell r="O1537" t="str">
            <v>SY040100</v>
          </cell>
        </row>
        <row r="1538">
          <cell r="O1538" t="str">
            <v>SY040100</v>
          </cell>
        </row>
        <row r="1539">
          <cell r="O1539" t="str">
            <v>SY040100</v>
          </cell>
        </row>
        <row r="1540">
          <cell r="O1540" t="str">
            <v>SY040100</v>
          </cell>
        </row>
        <row r="1541">
          <cell r="O1541" t="str">
            <v>SY040100</v>
          </cell>
        </row>
        <row r="1542">
          <cell r="O1542" t="str">
            <v>SY040100</v>
          </cell>
        </row>
        <row r="1543">
          <cell r="O1543" t="str">
            <v>SY040100</v>
          </cell>
        </row>
        <row r="1544">
          <cell r="O1544" t="str">
            <v>SY040100</v>
          </cell>
        </row>
        <row r="1545">
          <cell r="O1545" t="str">
            <v>SY040100</v>
          </cell>
        </row>
        <row r="1546">
          <cell r="O1546" t="str">
            <v>SY040100</v>
          </cell>
        </row>
        <row r="1547">
          <cell r="O1547" t="str">
            <v>SY040100</v>
          </cell>
        </row>
        <row r="1548">
          <cell r="O1548" t="str">
            <v>SY040100</v>
          </cell>
        </row>
        <row r="1549">
          <cell r="O1549" t="str">
            <v>SY040100</v>
          </cell>
        </row>
        <row r="1550">
          <cell r="O1550" t="str">
            <v>SY040100</v>
          </cell>
        </row>
        <row r="1551">
          <cell r="O1551" t="str">
            <v>SY040100</v>
          </cell>
        </row>
        <row r="1552">
          <cell r="O1552" t="str">
            <v>SY040100</v>
          </cell>
        </row>
        <row r="1553">
          <cell r="O1553" t="str">
            <v>SY040101</v>
          </cell>
        </row>
        <row r="1554">
          <cell r="O1554" t="str">
            <v>SY040101</v>
          </cell>
        </row>
        <row r="1555">
          <cell r="O1555" t="str">
            <v>SY040101</v>
          </cell>
        </row>
        <row r="1556">
          <cell r="O1556" t="str">
            <v>SY040101</v>
          </cell>
        </row>
        <row r="1557">
          <cell r="O1557" t="str">
            <v>SY040101</v>
          </cell>
        </row>
        <row r="1558">
          <cell r="O1558" t="str">
            <v>SY040101</v>
          </cell>
        </row>
        <row r="1559">
          <cell r="O1559" t="str">
            <v>SY040101</v>
          </cell>
        </row>
        <row r="1560">
          <cell r="O1560" t="str">
            <v>SY040101</v>
          </cell>
        </row>
        <row r="1561">
          <cell r="O1561" t="str">
            <v>SY040101</v>
          </cell>
        </row>
        <row r="1562">
          <cell r="O1562" t="str">
            <v>SY040101</v>
          </cell>
        </row>
        <row r="1563">
          <cell r="O1563" t="str">
            <v>SY040101</v>
          </cell>
        </row>
        <row r="1564">
          <cell r="O1564" t="str">
            <v>SY040101</v>
          </cell>
        </row>
        <row r="1565">
          <cell r="O1565" t="str">
            <v>SY040101</v>
          </cell>
        </row>
        <row r="1566">
          <cell r="O1566" t="str">
            <v>SY040101</v>
          </cell>
        </row>
        <row r="1567">
          <cell r="O1567" t="str">
            <v>SY040101</v>
          </cell>
        </row>
        <row r="1568">
          <cell r="O1568" t="str">
            <v>SY040101</v>
          </cell>
        </row>
        <row r="1569">
          <cell r="O1569" t="str">
            <v>SY040101</v>
          </cell>
        </row>
        <row r="1570">
          <cell r="O1570" t="str">
            <v>SY040101</v>
          </cell>
        </row>
        <row r="1571">
          <cell r="O1571" t="str">
            <v>SY040101</v>
          </cell>
        </row>
        <row r="1572">
          <cell r="O1572" t="str">
            <v>SY040101</v>
          </cell>
        </row>
        <row r="1573">
          <cell r="O1573" t="str">
            <v>SY040101</v>
          </cell>
        </row>
        <row r="1574">
          <cell r="O1574" t="str">
            <v>SY040101</v>
          </cell>
        </row>
        <row r="1575">
          <cell r="O1575" t="str">
            <v>SY040102</v>
          </cell>
        </row>
        <row r="1576">
          <cell r="O1576" t="str">
            <v>SY040102</v>
          </cell>
        </row>
        <row r="1577">
          <cell r="O1577" t="str">
            <v>SY040102</v>
          </cell>
        </row>
        <row r="1578">
          <cell r="O1578" t="str">
            <v>SY040102</v>
          </cell>
        </row>
        <row r="1579">
          <cell r="O1579" t="str">
            <v>SY040102</v>
          </cell>
        </row>
        <row r="1580">
          <cell r="O1580" t="str">
            <v>SY040102</v>
          </cell>
        </row>
        <row r="1581">
          <cell r="O1581" t="str">
            <v>SY040102</v>
          </cell>
        </row>
        <row r="1582">
          <cell r="O1582" t="str">
            <v>SY040102</v>
          </cell>
        </row>
        <row r="1583">
          <cell r="O1583" t="str">
            <v>SY040102</v>
          </cell>
        </row>
        <row r="1584">
          <cell r="O1584" t="str">
            <v>SY040102</v>
          </cell>
        </row>
        <row r="1585">
          <cell r="O1585" t="str">
            <v>SY040102</v>
          </cell>
        </row>
        <row r="1586">
          <cell r="O1586" t="str">
            <v>SY040102</v>
          </cell>
        </row>
        <row r="1587">
          <cell r="O1587" t="str">
            <v>SY040102</v>
          </cell>
        </row>
        <row r="1588">
          <cell r="O1588" t="str">
            <v>SY040102</v>
          </cell>
        </row>
        <row r="1589">
          <cell r="O1589" t="str">
            <v>SY040102</v>
          </cell>
        </row>
        <row r="1590">
          <cell r="O1590" t="str">
            <v>SY040102</v>
          </cell>
        </row>
        <row r="1591">
          <cell r="O1591" t="str">
            <v>SY040102</v>
          </cell>
        </row>
        <row r="1592">
          <cell r="O1592" t="str">
            <v>SY040102</v>
          </cell>
        </row>
        <row r="1593">
          <cell r="O1593" t="str">
            <v>SY040102</v>
          </cell>
        </row>
        <row r="1594">
          <cell r="O1594" t="str">
            <v>SY040102</v>
          </cell>
        </row>
        <row r="1595">
          <cell r="O1595" t="str">
            <v>SY040102</v>
          </cell>
        </row>
        <row r="1596">
          <cell r="O1596" t="str">
            <v>SY040102</v>
          </cell>
        </row>
        <row r="1597">
          <cell r="O1597" t="str">
            <v>SY040102</v>
          </cell>
        </row>
        <row r="1598">
          <cell r="O1598" t="str">
            <v>SY040102</v>
          </cell>
        </row>
        <row r="1599">
          <cell r="O1599" t="str">
            <v>SY040102</v>
          </cell>
        </row>
        <row r="1600">
          <cell r="O1600" t="str">
            <v>SY040102</v>
          </cell>
        </row>
        <row r="1601">
          <cell r="O1601" t="str">
            <v>SY040102</v>
          </cell>
        </row>
        <row r="1602">
          <cell r="O1602" t="str">
            <v>SY040102</v>
          </cell>
        </row>
        <row r="1603">
          <cell r="O1603" t="str">
            <v>SY040102</v>
          </cell>
        </row>
        <row r="1604">
          <cell r="O1604" t="str">
            <v>SY040102</v>
          </cell>
        </row>
        <row r="1605">
          <cell r="O1605" t="str">
            <v>SY040102</v>
          </cell>
        </row>
        <row r="1606">
          <cell r="O1606" t="str">
            <v>SY040102</v>
          </cell>
        </row>
        <row r="1607">
          <cell r="O1607" t="str">
            <v>SY040102</v>
          </cell>
        </row>
        <row r="1608">
          <cell r="O1608" t="str">
            <v>SY040102</v>
          </cell>
        </row>
        <row r="1609">
          <cell r="O1609" t="str">
            <v>SY040102</v>
          </cell>
        </row>
        <row r="1610">
          <cell r="O1610" t="str">
            <v>SY040102</v>
          </cell>
        </row>
        <row r="1611">
          <cell r="O1611" t="str">
            <v>SY040102</v>
          </cell>
        </row>
        <row r="1612">
          <cell r="O1612" t="str">
            <v>SY040103</v>
          </cell>
        </row>
        <row r="1613">
          <cell r="O1613" t="str">
            <v>SY040103</v>
          </cell>
        </row>
        <row r="1614">
          <cell r="O1614" t="str">
            <v>SY040103</v>
          </cell>
        </row>
        <row r="1615">
          <cell r="O1615" t="str">
            <v>SY040103</v>
          </cell>
        </row>
        <row r="1616">
          <cell r="O1616" t="str">
            <v>SY040103</v>
          </cell>
        </row>
        <row r="1617">
          <cell r="O1617" t="str">
            <v>SY040103</v>
          </cell>
        </row>
        <row r="1618">
          <cell r="O1618" t="str">
            <v>SY040103</v>
          </cell>
        </row>
        <row r="1619">
          <cell r="O1619" t="str">
            <v>SY040103</v>
          </cell>
        </row>
        <row r="1620">
          <cell r="O1620" t="str">
            <v>SY040103</v>
          </cell>
        </row>
        <row r="1621">
          <cell r="O1621" t="str">
            <v>SY040103</v>
          </cell>
        </row>
        <row r="1622">
          <cell r="O1622" t="str">
            <v>SY040103</v>
          </cell>
        </row>
        <row r="1623">
          <cell r="O1623" t="str">
            <v>SY040103</v>
          </cell>
        </row>
        <row r="1624">
          <cell r="O1624" t="str">
            <v>SY040103</v>
          </cell>
        </row>
        <row r="1625">
          <cell r="O1625" t="str">
            <v>SY040103</v>
          </cell>
        </row>
        <row r="1626">
          <cell r="O1626" t="str">
            <v>SY040103</v>
          </cell>
        </row>
        <row r="1627">
          <cell r="O1627" t="str">
            <v>SY040103</v>
          </cell>
        </row>
        <row r="1628">
          <cell r="O1628" t="str">
            <v>SY040103</v>
          </cell>
        </row>
        <row r="1629">
          <cell r="O1629" t="str">
            <v>SY040104</v>
          </cell>
        </row>
        <row r="1630">
          <cell r="O1630" t="str">
            <v>SY040104</v>
          </cell>
        </row>
        <row r="1631">
          <cell r="O1631" t="str">
            <v>SY040104</v>
          </cell>
        </row>
        <row r="1632">
          <cell r="O1632" t="str">
            <v>SY040104</v>
          </cell>
        </row>
        <row r="1633">
          <cell r="O1633" t="str">
            <v>SY040104</v>
          </cell>
        </row>
        <row r="1634">
          <cell r="O1634" t="str">
            <v>SY040104</v>
          </cell>
        </row>
        <row r="1635">
          <cell r="O1635" t="str">
            <v>SY040104</v>
          </cell>
        </row>
        <row r="1636">
          <cell r="O1636" t="str">
            <v>SY040104</v>
          </cell>
        </row>
        <row r="1637">
          <cell r="O1637" t="str">
            <v>SY040104</v>
          </cell>
        </row>
        <row r="1638">
          <cell r="O1638" t="str">
            <v>SY040104</v>
          </cell>
        </row>
        <row r="1639">
          <cell r="O1639" t="str">
            <v>SY040104</v>
          </cell>
        </row>
        <row r="1640">
          <cell r="O1640" t="str">
            <v>SY040104</v>
          </cell>
        </row>
        <row r="1641">
          <cell r="O1641" t="str">
            <v>SY040104</v>
          </cell>
        </row>
        <row r="1642">
          <cell r="O1642" t="str">
            <v>SY040104</v>
          </cell>
        </row>
        <row r="1643">
          <cell r="O1643" t="str">
            <v>SY040104</v>
          </cell>
        </row>
        <row r="1644">
          <cell r="O1644" t="str">
            <v>SY040104</v>
          </cell>
        </row>
        <row r="1645">
          <cell r="O1645" t="str">
            <v>SY040104</v>
          </cell>
        </row>
        <row r="1646">
          <cell r="O1646" t="str">
            <v>SY040104</v>
          </cell>
        </row>
        <row r="1647">
          <cell r="O1647" t="str">
            <v>SY040104</v>
          </cell>
        </row>
        <row r="1648">
          <cell r="O1648" t="str">
            <v>SY040104</v>
          </cell>
        </row>
        <row r="1649">
          <cell r="O1649" t="str">
            <v>SY040104</v>
          </cell>
        </row>
        <row r="1650">
          <cell r="O1650" t="str">
            <v>SY040104</v>
          </cell>
        </row>
        <row r="1651">
          <cell r="O1651" t="str">
            <v>SY040104</v>
          </cell>
        </row>
        <row r="1652">
          <cell r="O1652" t="str">
            <v>SY040104</v>
          </cell>
        </row>
        <row r="1653">
          <cell r="O1653" t="str">
            <v>SY040104</v>
          </cell>
        </row>
        <row r="1654">
          <cell r="O1654" t="str">
            <v>SY040105</v>
          </cell>
        </row>
        <row r="1655">
          <cell r="O1655" t="str">
            <v>SY040105</v>
          </cell>
        </row>
        <row r="1656">
          <cell r="O1656" t="str">
            <v>SY040105</v>
          </cell>
        </row>
        <row r="1657">
          <cell r="O1657" t="str">
            <v>SY040105</v>
          </cell>
        </row>
        <row r="1658">
          <cell r="O1658" t="str">
            <v>SY040105</v>
          </cell>
        </row>
        <row r="1659">
          <cell r="O1659" t="str">
            <v>SY040105</v>
          </cell>
        </row>
        <row r="1660">
          <cell r="O1660" t="str">
            <v>SY040105</v>
          </cell>
        </row>
        <row r="1661">
          <cell r="O1661" t="str">
            <v>SY040105</v>
          </cell>
        </row>
        <row r="1662">
          <cell r="O1662" t="str">
            <v>SY040105</v>
          </cell>
        </row>
        <row r="1663">
          <cell r="O1663" t="str">
            <v>SY040105</v>
          </cell>
        </row>
        <row r="1664">
          <cell r="O1664" t="str">
            <v>SY040105</v>
          </cell>
        </row>
        <row r="1665">
          <cell r="O1665" t="str">
            <v>SY040105</v>
          </cell>
        </row>
        <row r="1666">
          <cell r="O1666" t="str">
            <v>SY040105</v>
          </cell>
        </row>
        <row r="1667">
          <cell r="O1667" t="str">
            <v>SY040105</v>
          </cell>
        </row>
        <row r="1668">
          <cell r="O1668" t="str">
            <v>SY040105</v>
          </cell>
        </row>
        <row r="1669">
          <cell r="O1669" t="str">
            <v>SY040105</v>
          </cell>
        </row>
        <row r="1670">
          <cell r="O1670" t="str">
            <v>SY040105</v>
          </cell>
        </row>
        <row r="1671">
          <cell r="O1671" t="str">
            <v>SY040105</v>
          </cell>
        </row>
        <row r="1672">
          <cell r="O1672" t="str">
            <v>SY040105</v>
          </cell>
        </row>
        <row r="1673">
          <cell r="O1673" t="str">
            <v>SY040105</v>
          </cell>
        </row>
        <row r="1674">
          <cell r="O1674" t="str">
            <v>SY040106</v>
          </cell>
        </row>
        <row r="1675">
          <cell r="O1675" t="str">
            <v>SY040106</v>
          </cell>
        </row>
        <row r="1676">
          <cell r="O1676" t="str">
            <v>SY040107</v>
          </cell>
        </row>
        <row r="1677">
          <cell r="O1677" t="str">
            <v>SY040107</v>
          </cell>
        </row>
        <row r="1678">
          <cell r="O1678" t="str">
            <v>SY040107</v>
          </cell>
        </row>
        <row r="1679">
          <cell r="O1679" t="str">
            <v>SY040107</v>
          </cell>
        </row>
        <row r="1680">
          <cell r="O1680" t="str">
            <v>SY040107</v>
          </cell>
        </row>
        <row r="1681">
          <cell r="O1681" t="str">
            <v>SY040108</v>
          </cell>
        </row>
        <row r="1682">
          <cell r="O1682" t="str">
            <v>SY040108</v>
          </cell>
        </row>
        <row r="1683">
          <cell r="O1683" t="str">
            <v>SY040108</v>
          </cell>
        </row>
        <row r="1684">
          <cell r="O1684" t="str">
            <v>SY040108</v>
          </cell>
        </row>
        <row r="1685">
          <cell r="O1685" t="str">
            <v>SY040108</v>
          </cell>
        </row>
        <row r="1686">
          <cell r="O1686" t="str">
            <v>SY040108</v>
          </cell>
        </row>
        <row r="1687">
          <cell r="O1687" t="str">
            <v>SY040108</v>
          </cell>
        </row>
        <row r="1688">
          <cell r="O1688" t="str">
            <v>SY040109</v>
          </cell>
        </row>
        <row r="1689">
          <cell r="O1689" t="str">
            <v>SY040109</v>
          </cell>
        </row>
        <row r="1690">
          <cell r="O1690" t="str">
            <v>SY040110</v>
          </cell>
        </row>
        <row r="1691">
          <cell r="O1691" t="str">
            <v>SY040110</v>
          </cell>
        </row>
        <row r="1692">
          <cell r="O1692" t="str">
            <v>SY040110</v>
          </cell>
        </row>
        <row r="1693">
          <cell r="O1693" t="str">
            <v>SY040110</v>
          </cell>
        </row>
        <row r="1694">
          <cell r="O1694" t="str">
            <v>SY040110</v>
          </cell>
        </row>
        <row r="1695">
          <cell r="O1695" t="str">
            <v>SY040110</v>
          </cell>
        </row>
        <row r="1696">
          <cell r="O1696" t="str">
            <v>SY040110</v>
          </cell>
        </row>
        <row r="1697">
          <cell r="O1697" t="str">
            <v>SY040110</v>
          </cell>
        </row>
        <row r="1698">
          <cell r="O1698" t="str">
            <v>SY040111</v>
          </cell>
        </row>
        <row r="1699">
          <cell r="O1699" t="str">
            <v>SY040111</v>
          </cell>
        </row>
        <row r="1700">
          <cell r="O1700" t="str">
            <v>SY040111</v>
          </cell>
        </row>
        <row r="1701">
          <cell r="O1701" t="str">
            <v>SY040111</v>
          </cell>
        </row>
        <row r="1702">
          <cell r="O1702" t="str">
            <v>SY040111</v>
          </cell>
        </row>
        <row r="1703">
          <cell r="O1703" t="str">
            <v>SY040111</v>
          </cell>
        </row>
        <row r="1704">
          <cell r="O1704" t="str">
            <v>SY040111</v>
          </cell>
        </row>
        <row r="1705">
          <cell r="O1705" t="str">
            <v>SY040111</v>
          </cell>
        </row>
        <row r="1706">
          <cell r="O1706" t="str">
            <v>SY040111</v>
          </cell>
        </row>
        <row r="1707">
          <cell r="O1707" t="str">
            <v>SY040111</v>
          </cell>
        </row>
        <row r="1708">
          <cell r="O1708" t="str">
            <v>SY040111</v>
          </cell>
        </row>
        <row r="1709">
          <cell r="O1709" t="str">
            <v>SY040111</v>
          </cell>
        </row>
        <row r="1710">
          <cell r="O1710" t="str">
            <v>SY040111</v>
          </cell>
        </row>
        <row r="1711">
          <cell r="O1711" t="str">
            <v>SY040111</v>
          </cell>
        </row>
        <row r="1712">
          <cell r="O1712" t="str">
            <v>SY040111</v>
          </cell>
        </row>
        <row r="1713">
          <cell r="O1713" t="str">
            <v>SY040111</v>
          </cell>
        </row>
        <row r="1714">
          <cell r="O1714" t="str">
            <v>SY040111</v>
          </cell>
        </row>
        <row r="1715">
          <cell r="O1715" t="str">
            <v>SY040111</v>
          </cell>
        </row>
        <row r="1716">
          <cell r="O1716" t="str">
            <v>SY040111</v>
          </cell>
        </row>
        <row r="1717">
          <cell r="O1717" t="str">
            <v>SY040200</v>
          </cell>
        </row>
        <row r="1718">
          <cell r="O1718" t="str">
            <v>SY040200</v>
          </cell>
        </row>
        <row r="1719">
          <cell r="O1719" t="str">
            <v>SY040200</v>
          </cell>
        </row>
        <row r="1720">
          <cell r="O1720" t="str">
            <v>SY040200</v>
          </cell>
        </row>
        <row r="1721">
          <cell r="O1721" t="str">
            <v>SY040200</v>
          </cell>
        </row>
        <row r="1722">
          <cell r="O1722" t="str">
            <v>SY040200</v>
          </cell>
        </row>
        <row r="1723">
          <cell r="O1723" t="str">
            <v>SY040200</v>
          </cell>
        </row>
        <row r="1724">
          <cell r="O1724" t="str">
            <v>SY040200</v>
          </cell>
        </row>
        <row r="1725">
          <cell r="O1725" t="str">
            <v>SY040200</v>
          </cell>
        </row>
        <row r="1726">
          <cell r="O1726" t="str">
            <v>SY040200</v>
          </cell>
        </row>
        <row r="1727">
          <cell r="O1727" t="str">
            <v>SY040200</v>
          </cell>
        </row>
        <row r="1728">
          <cell r="O1728" t="str">
            <v>SY040200</v>
          </cell>
        </row>
        <row r="1729">
          <cell r="O1729" t="str">
            <v>SY040200</v>
          </cell>
        </row>
        <row r="1730">
          <cell r="O1730" t="str">
            <v>SY040200</v>
          </cell>
        </row>
        <row r="1731">
          <cell r="O1731" t="str">
            <v>SY040200</v>
          </cell>
        </row>
        <row r="1732">
          <cell r="O1732" t="str">
            <v>SY040200</v>
          </cell>
        </row>
        <row r="1733">
          <cell r="O1733" t="str">
            <v>SY040200</v>
          </cell>
        </row>
        <row r="1734">
          <cell r="O1734" t="str">
            <v>SY040200</v>
          </cell>
        </row>
        <row r="1735">
          <cell r="O1735" t="str">
            <v>SY040200</v>
          </cell>
        </row>
        <row r="1736">
          <cell r="O1736" t="str">
            <v>SY040200</v>
          </cell>
        </row>
        <row r="1737">
          <cell r="O1737" t="str">
            <v>SY040200</v>
          </cell>
        </row>
        <row r="1738">
          <cell r="O1738" t="str">
            <v>SY040200</v>
          </cell>
        </row>
        <row r="1739">
          <cell r="O1739" t="str">
            <v>SY040200</v>
          </cell>
        </row>
        <row r="1740">
          <cell r="O1740" t="str">
            <v>SY040200</v>
          </cell>
        </row>
        <row r="1741">
          <cell r="O1741" t="str">
            <v>SY040200</v>
          </cell>
        </row>
        <row r="1742">
          <cell r="O1742" t="str">
            <v>SY040200</v>
          </cell>
        </row>
        <row r="1743">
          <cell r="O1743" t="str">
            <v>SY040200</v>
          </cell>
        </row>
        <row r="1744">
          <cell r="O1744" t="str">
            <v>SY040200</v>
          </cell>
        </row>
        <row r="1745">
          <cell r="O1745" t="str">
            <v>SY040200</v>
          </cell>
        </row>
        <row r="1746">
          <cell r="O1746" t="str">
            <v>SY040200</v>
          </cell>
        </row>
        <row r="1747">
          <cell r="O1747" t="str">
            <v>SY040200</v>
          </cell>
        </row>
        <row r="1748">
          <cell r="O1748" t="str">
            <v>SY040200</v>
          </cell>
        </row>
        <row r="1749">
          <cell r="O1749" t="str">
            <v>SY040200</v>
          </cell>
        </row>
        <row r="1750">
          <cell r="O1750" t="str">
            <v>SY040200</v>
          </cell>
        </row>
        <row r="1751">
          <cell r="O1751" t="str">
            <v>SY040200</v>
          </cell>
        </row>
        <row r="1752">
          <cell r="O1752" t="str">
            <v>SY040200</v>
          </cell>
        </row>
        <row r="1753">
          <cell r="O1753" t="str">
            <v>SY040200</v>
          </cell>
        </row>
        <row r="1754">
          <cell r="O1754" t="str">
            <v>SY040200</v>
          </cell>
        </row>
        <row r="1755">
          <cell r="O1755" t="str">
            <v>SY040200</v>
          </cell>
        </row>
        <row r="1756">
          <cell r="O1756" t="str">
            <v>SY040200</v>
          </cell>
        </row>
        <row r="1757">
          <cell r="O1757" t="str">
            <v>SY040200</v>
          </cell>
        </row>
        <row r="1758">
          <cell r="O1758" t="str">
            <v>SY040200</v>
          </cell>
        </row>
        <row r="1759">
          <cell r="O1759" t="str">
            <v>SY040200</v>
          </cell>
        </row>
        <row r="1760">
          <cell r="O1760" t="str">
            <v>SY040200</v>
          </cell>
        </row>
        <row r="1761">
          <cell r="O1761" t="str">
            <v>SY040200</v>
          </cell>
        </row>
        <row r="1762">
          <cell r="O1762" t="str">
            <v>SY040200</v>
          </cell>
        </row>
        <row r="1763">
          <cell r="O1763" t="str">
            <v>SY040200</v>
          </cell>
        </row>
        <row r="1764">
          <cell r="O1764" t="str">
            <v>SY040200</v>
          </cell>
        </row>
        <row r="1765">
          <cell r="O1765" t="str">
            <v>SY040200</v>
          </cell>
        </row>
        <row r="1766">
          <cell r="O1766" t="str">
            <v>SY040200</v>
          </cell>
        </row>
        <row r="1767">
          <cell r="O1767" t="str">
            <v>SY040200</v>
          </cell>
        </row>
        <row r="1768">
          <cell r="O1768" t="str">
            <v>SY040200</v>
          </cell>
        </row>
        <row r="1769">
          <cell r="O1769" t="str">
            <v>SY040200</v>
          </cell>
        </row>
        <row r="1770">
          <cell r="O1770" t="str">
            <v>SY040200</v>
          </cell>
        </row>
        <row r="1771">
          <cell r="O1771" t="str">
            <v>SY040200</v>
          </cell>
        </row>
        <row r="1772">
          <cell r="O1772" t="str">
            <v>SY040300</v>
          </cell>
        </row>
        <row r="1773">
          <cell r="O1773" t="str">
            <v>SY040300</v>
          </cell>
        </row>
        <row r="1774">
          <cell r="O1774" t="str">
            <v>SY040300</v>
          </cell>
        </row>
        <row r="1775">
          <cell r="O1775" t="str">
            <v>SY040300</v>
          </cell>
        </row>
        <row r="1776">
          <cell r="O1776" t="str">
            <v>SY040300</v>
          </cell>
        </row>
        <row r="1777">
          <cell r="O1777" t="str">
            <v>SY040300</v>
          </cell>
        </row>
        <row r="1778">
          <cell r="O1778" t="str">
            <v>SY040300</v>
          </cell>
        </row>
        <row r="1779">
          <cell r="O1779" t="str">
            <v>SY040300</v>
          </cell>
        </row>
        <row r="1780">
          <cell r="O1780" t="str">
            <v>SY040300</v>
          </cell>
        </row>
        <row r="1781">
          <cell r="O1781" t="str">
            <v>SY040300</v>
          </cell>
        </row>
        <row r="1782">
          <cell r="O1782" t="str">
            <v>SY040300</v>
          </cell>
        </row>
        <row r="1783">
          <cell r="O1783" t="str">
            <v>SY040300</v>
          </cell>
        </row>
        <row r="1784">
          <cell r="O1784" t="str">
            <v>SY040300</v>
          </cell>
        </row>
        <row r="1785">
          <cell r="O1785" t="str">
            <v>SY040300</v>
          </cell>
        </row>
        <row r="1786">
          <cell r="O1786" t="str">
            <v>SY040300</v>
          </cell>
        </row>
        <row r="1787">
          <cell r="O1787" t="str">
            <v>SY040300</v>
          </cell>
        </row>
        <row r="1788">
          <cell r="O1788" t="str">
            <v>SY040300</v>
          </cell>
        </row>
        <row r="1789">
          <cell r="O1789" t="str">
            <v>SY040300</v>
          </cell>
        </row>
        <row r="1790">
          <cell r="O1790" t="str">
            <v>SY040300</v>
          </cell>
        </row>
        <row r="1791">
          <cell r="O1791" t="str">
            <v>SY040300</v>
          </cell>
        </row>
        <row r="1792">
          <cell r="O1792" t="str">
            <v>SY040300</v>
          </cell>
        </row>
        <row r="1793">
          <cell r="O1793" t="str">
            <v>SY040300</v>
          </cell>
        </row>
        <row r="1794">
          <cell r="O1794" t="str">
            <v>SY040300</v>
          </cell>
        </row>
        <row r="1795">
          <cell r="O1795" t="str">
            <v>SY040300</v>
          </cell>
        </row>
        <row r="1796">
          <cell r="O1796" t="str">
            <v>SY040300</v>
          </cell>
        </row>
        <row r="1797">
          <cell r="O1797" t="str">
            <v>SY040300</v>
          </cell>
        </row>
        <row r="1798">
          <cell r="O1798" t="str">
            <v>SY040300</v>
          </cell>
        </row>
        <row r="1799">
          <cell r="O1799" t="str">
            <v>SY040300</v>
          </cell>
        </row>
        <row r="1800">
          <cell r="O1800" t="str">
            <v>SY040300</v>
          </cell>
        </row>
        <row r="1801">
          <cell r="O1801" t="str">
            <v>SY040300</v>
          </cell>
        </row>
        <row r="1802">
          <cell r="O1802" t="str">
            <v>SY040300</v>
          </cell>
        </row>
        <row r="1803">
          <cell r="O1803" t="str">
            <v>SY040300</v>
          </cell>
        </row>
        <row r="1804">
          <cell r="O1804" t="str">
            <v>SY040300</v>
          </cell>
        </row>
        <row r="1805">
          <cell r="O1805" t="str">
            <v>SY040300</v>
          </cell>
        </row>
        <row r="1806">
          <cell r="O1806" t="str">
            <v>SY040300</v>
          </cell>
        </row>
        <row r="1807">
          <cell r="O1807" t="str">
            <v>SY040300</v>
          </cell>
        </row>
        <row r="1808">
          <cell r="O1808" t="str">
            <v>SY040300</v>
          </cell>
        </row>
        <row r="1809">
          <cell r="O1809" t="str">
            <v>SY040300</v>
          </cell>
        </row>
        <row r="1810">
          <cell r="O1810" t="str">
            <v>SY040300</v>
          </cell>
        </row>
        <row r="1811">
          <cell r="O1811" t="str">
            <v>SY040300</v>
          </cell>
        </row>
        <row r="1812">
          <cell r="O1812" t="str">
            <v>SY040301</v>
          </cell>
        </row>
        <row r="1813">
          <cell r="O1813" t="str">
            <v>SY040301</v>
          </cell>
        </row>
        <row r="1814">
          <cell r="O1814" t="str">
            <v>SY040301</v>
          </cell>
        </row>
        <row r="1815">
          <cell r="O1815" t="str">
            <v>SY040301</v>
          </cell>
        </row>
        <row r="1816">
          <cell r="O1816" t="str">
            <v>SY040301</v>
          </cell>
        </row>
        <row r="1817">
          <cell r="O1817" t="str">
            <v>SY040301</v>
          </cell>
        </row>
        <row r="1818">
          <cell r="O1818" t="str">
            <v>SY040301</v>
          </cell>
        </row>
        <row r="1819">
          <cell r="O1819" t="str">
            <v>SY040301</v>
          </cell>
        </row>
        <row r="1820">
          <cell r="O1820" t="str">
            <v>SY040301</v>
          </cell>
        </row>
        <row r="1821">
          <cell r="O1821" t="str">
            <v>SY040301</v>
          </cell>
        </row>
        <row r="1822">
          <cell r="O1822" t="str">
            <v>SY040301</v>
          </cell>
        </row>
        <row r="1823">
          <cell r="O1823" t="str">
            <v>SY040301</v>
          </cell>
        </row>
        <row r="1824">
          <cell r="O1824" t="str">
            <v>SY040301</v>
          </cell>
        </row>
        <row r="1825">
          <cell r="O1825" t="str">
            <v>SY040301</v>
          </cell>
        </row>
        <row r="1826">
          <cell r="O1826" t="str">
            <v>SY040301</v>
          </cell>
        </row>
        <row r="1827">
          <cell r="O1827" t="str">
            <v>SY040301</v>
          </cell>
        </row>
        <row r="1828">
          <cell r="O1828" t="str">
            <v>SY040301</v>
          </cell>
        </row>
        <row r="1829">
          <cell r="O1829" t="str">
            <v>SY040301</v>
          </cell>
        </row>
        <row r="1830">
          <cell r="O1830" t="str">
            <v>SY040301</v>
          </cell>
        </row>
        <row r="1831">
          <cell r="O1831" t="str">
            <v>SY040301</v>
          </cell>
        </row>
        <row r="1832">
          <cell r="O1832" t="str">
            <v>SY040301</v>
          </cell>
        </row>
        <row r="1833">
          <cell r="O1833" t="str">
            <v>SY040301</v>
          </cell>
        </row>
        <row r="1834">
          <cell r="O1834" t="str">
            <v>SY040301</v>
          </cell>
        </row>
        <row r="1835">
          <cell r="O1835" t="str">
            <v>SY040303</v>
          </cell>
        </row>
        <row r="1836">
          <cell r="O1836" t="str">
            <v>SY040303</v>
          </cell>
        </row>
        <row r="1837">
          <cell r="O1837" t="str">
            <v>SY040303</v>
          </cell>
        </row>
        <row r="1838">
          <cell r="O1838" t="str">
            <v>SY040303</v>
          </cell>
        </row>
        <row r="1839">
          <cell r="O1839" t="str">
            <v>SY040303</v>
          </cell>
        </row>
        <row r="1840">
          <cell r="O1840" t="str">
            <v>SY040303</v>
          </cell>
        </row>
        <row r="1841">
          <cell r="O1841" t="str">
            <v>SY040303</v>
          </cell>
        </row>
        <row r="1842">
          <cell r="O1842" t="str">
            <v>SY040303</v>
          </cell>
        </row>
        <row r="1843">
          <cell r="O1843" t="str">
            <v>SY040303</v>
          </cell>
        </row>
        <row r="1844">
          <cell r="O1844" t="str">
            <v>SY040303</v>
          </cell>
        </row>
        <row r="1845">
          <cell r="O1845" t="str">
            <v>SY040303</v>
          </cell>
        </row>
        <row r="1846">
          <cell r="O1846" t="str">
            <v>SY040303</v>
          </cell>
        </row>
        <row r="1847">
          <cell r="O1847" t="str">
            <v>SY040303</v>
          </cell>
        </row>
        <row r="1848">
          <cell r="O1848" t="str">
            <v>SY040303</v>
          </cell>
        </row>
        <row r="1849">
          <cell r="O1849" t="str">
            <v>SY040303</v>
          </cell>
        </row>
        <row r="1850">
          <cell r="O1850" t="str">
            <v>SY040303</v>
          </cell>
        </row>
        <row r="1851">
          <cell r="O1851" t="str">
            <v>SY040303</v>
          </cell>
        </row>
        <row r="1852">
          <cell r="O1852" t="str">
            <v>SY040303</v>
          </cell>
        </row>
        <row r="1853">
          <cell r="O1853" t="str">
            <v>SY040303</v>
          </cell>
        </row>
        <row r="1854">
          <cell r="O1854" t="str">
            <v>SY040304</v>
          </cell>
        </row>
        <row r="1855">
          <cell r="O1855" t="str">
            <v>SY040304</v>
          </cell>
        </row>
        <row r="1856">
          <cell r="O1856" t="str">
            <v>SY040304</v>
          </cell>
        </row>
        <row r="1857">
          <cell r="O1857" t="str">
            <v>SY040304</v>
          </cell>
        </row>
        <row r="1858">
          <cell r="O1858" t="str">
            <v>SY040304</v>
          </cell>
        </row>
        <row r="1859">
          <cell r="O1859" t="str">
            <v>SY040304</v>
          </cell>
        </row>
        <row r="1860">
          <cell r="O1860" t="str">
            <v>SY040304</v>
          </cell>
        </row>
        <row r="1861">
          <cell r="O1861" t="str">
            <v>SY040304</v>
          </cell>
        </row>
        <row r="1862">
          <cell r="O1862" t="str">
            <v>SY040304</v>
          </cell>
        </row>
        <row r="1863">
          <cell r="O1863" t="str">
            <v>SY040304</v>
          </cell>
        </row>
        <row r="1864">
          <cell r="O1864" t="str">
            <v>SY040304</v>
          </cell>
        </row>
        <row r="1865">
          <cell r="O1865" t="str">
            <v>SY040304</v>
          </cell>
        </row>
        <row r="1866">
          <cell r="O1866" t="str">
            <v>SY040304</v>
          </cell>
        </row>
        <row r="1867">
          <cell r="O1867" t="str">
            <v>SY040304</v>
          </cell>
        </row>
        <row r="1868">
          <cell r="O1868" t="str">
            <v>SY040304</v>
          </cell>
        </row>
        <row r="1869">
          <cell r="O1869" t="str">
            <v>SY040304</v>
          </cell>
        </row>
        <row r="1870">
          <cell r="O1870" t="str">
            <v>SY040304</v>
          </cell>
        </row>
        <row r="1871">
          <cell r="O1871" t="str">
            <v>SY040304</v>
          </cell>
        </row>
        <row r="1872">
          <cell r="O1872" t="str">
            <v>SY040304</v>
          </cell>
        </row>
        <row r="1873">
          <cell r="O1873" t="str">
            <v>SY040400</v>
          </cell>
        </row>
        <row r="1874">
          <cell r="O1874" t="str">
            <v>SY040400</v>
          </cell>
        </row>
        <row r="1875">
          <cell r="O1875" t="str">
            <v>SY040400</v>
          </cell>
        </row>
        <row r="1876">
          <cell r="O1876" t="str">
            <v>SY040400</v>
          </cell>
        </row>
        <row r="1877">
          <cell r="O1877" t="str">
            <v>SY040400</v>
          </cell>
        </row>
        <row r="1878">
          <cell r="O1878" t="str">
            <v>SY040400</v>
          </cell>
        </row>
        <row r="1879">
          <cell r="O1879" t="str">
            <v>SY040400</v>
          </cell>
        </row>
        <row r="1880">
          <cell r="O1880" t="str">
            <v>SY040400</v>
          </cell>
        </row>
        <row r="1881">
          <cell r="O1881" t="str">
            <v>SY040400</v>
          </cell>
        </row>
        <row r="1882">
          <cell r="O1882" t="str">
            <v>SY040400</v>
          </cell>
        </row>
        <row r="1883">
          <cell r="O1883" t="str">
            <v>SY040400</v>
          </cell>
        </row>
        <row r="1884">
          <cell r="O1884" t="str">
            <v>SY040400</v>
          </cell>
        </row>
        <row r="1885">
          <cell r="O1885" t="str">
            <v>SY040400</v>
          </cell>
        </row>
        <row r="1886">
          <cell r="O1886" t="str">
            <v>SY040400</v>
          </cell>
        </row>
        <row r="1887">
          <cell r="O1887" t="str">
            <v>SY040400</v>
          </cell>
        </row>
        <row r="1888">
          <cell r="O1888" t="str">
            <v>SY040400</v>
          </cell>
        </row>
        <row r="1889">
          <cell r="O1889" t="str">
            <v>SY040400</v>
          </cell>
        </row>
        <row r="1890">
          <cell r="O1890" t="str">
            <v>SY040400</v>
          </cell>
        </row>
        <row r="1891">
          <cell r="O1891" t="str">
            <v>SY040401</v>
          </cell>
        </row>
        <row r="1892">
          <cell r="O1892" t="str">
            <v>SY040401</v>
          </cell>
        </row>
        <row r="1893">
          <cell r="O1893" t="str">
            <v>SY040401</v>
          </cell>
        </row>
        <row r="1894">
          <cell r="O1894" t="str">
            <v>SY040401</v>
          </cell>
        </row>
        <row r="1895">
          <cell r="O1895" t="str">
            <v>SY040401</v>
          </cell>
        </row>
        <row r="1896">
          <cell r="O1896" t="str">
            <v>SY040401</v>
          </cell>
        </row>
        <row r="1897">
          <cell r="O1897" t="str">
            <v>SY040401</v>
          </cell>
        </row>
        <row r="1898">
          <cell r="O1898" t="str">
            <v>SY040401</v>
          </cell>
        </row>
        <row r="1899">
          <cell r="O1899" t="str">
            <v>SY040401</v>
          </cell>
        </row>
        <row r="1900">
          <cell r="O1900" t="str">
            <v>SY040401</v>
          </cell>
        </row>
        <row r="1901">
          <cell r="O1901" t="str">
            <v>SY040401</v>
          </cell>
        </row>
        <row r="1902">
          <cell r="O1902" t="str">
            <v>SY040401</v>
          </cell>
        </row>
        <row r="1903">
          <cell r="O1903" t="str">
            <v>SY040500</v>
          </cell>
        </row>
        <row r="1904">
          <cell r="O1904" t="str">
            <v>SY040500</v>
          </cell>
        </row>
        <row r="1905">
          <cell r="O1905" t="str">
            <v>SY040500</v>
          </cell>
        </row>
        <row r="1906">
          <cell r="O1906" t="str">
            <v>SY040501</v>
          </cell>
        </row>
        <row r="1907">
          <cell r="O1907" t="str">
            <v>SY040501</v>
          </cell>
        </row>
        <row r="1908">
          <cell r="O1908" t="str">
            <v>SY040501</v>
          </cell>
        </row>
        <row r="1909">
          <cell r="O1909" t="str">
            <v>SY040501</v>
          </cell>
        </row>
        <row r="1910">
          <cell r="O1910" t="str">
            <v>SY040501</v>
          </cell>
        </row>
        <row r="1911">
          <cell r="O1911" t="str">
            <v>SY040501</v>
          </cell>
        </row>
        <row r="1912">
          <cell r="O1912" t="str">
            <v>SY040600</v>
          </cell>
        </row>
        <row r="1913">
          <cell r="O1913" t="str">
            <v>SY040600</v>
          </cell>
        </row>
        <row r="1914">
          <cell r="O1914" t="str">
            <v>SY040600</v>
          </cell>
        </row>
        <row r="1915">
          <cell r="O1915" t="str">
            <v>SY040600</v>
          </cell>
        </row>
        <row r="1916">
          <cell r="O1916" t="str">
            <v>SY040600</v>
          </cell>
        </row>
        <row r="1917">
          <cell r="O1917" t="str">
            <v>SY040600</v>
          </cell>
        </row>
        <row r="1918">
          <cell r="O1918" t="str">
            <v>SY040600</v>
          </cell>
        </row>
        <row r="1919">
          <cell r="O1919" t="str">
            <v>SY040600</v>
          </cell>
        </row>
        <row r="1920">
          <cell r="O1920" t="str">
            <v>SY040600</v>
          </cell>
        </row>
        <row r="1921">
          <cell r="O1921" t="str">
            <v>SY040600</v>
          </cell>
        </row>
        <row r="1922">
          <cell r="O1922" t="str">
            <v>SY040600</v>
          </cell>
        </row>
        <row r="1923">
          <cell r="O1923" t="str">
            <v>SY040600</v>
          </cell>
        </row>
        <row r="1924">
          <cell r="O1924" t="str">
            <v>SY040600</v>
          </cell>
        </row>
        <row r="1925">
          <cell r="O1925" t="str">
            <v>SY040600</v>
          </cell>
        </row>
        <row r="1926">
          <cell r="O1926" t="str">
            <v>SY040600</v>
          </cell>
        </row>
        <row r="1927">
          <cell r="O1927" t="str">
            <v>SY040600</v>
          </cell>
        </row>
        <row r="1928">
          <cell r="O1928" t="str">
            <v>SY040600</v>
          </cell>
        </row>
        <row r="1929">
          <cell r="O1929" t="str">
            <v>SY040600</v>
          </cell>
        </row>
        <row r="1930">
          <cell r="O1930" t="str">
            <v>SY040600</v>
          </cell>
        </row>
        <row r="1931">
          <cell r="O1931" t="str">
            <v>SY040600</v>
          </cell>
        </row>
        <row r="1932">
          <cell r="O1932" t="str">
            <v>SY040600</v>
          </cell>
        </row>
        <row r="1933">
          <cell r="O1933" t="str">
            <v>SY040600</v>
          </cell>
        </row>
        <row r="1934">
          <cell r="O1934" t="str">
            <v>SY040600</v>
          </cell>
        </row>
        <row r="1935">
          <cell r="O1935" t="str">
            <v>SY040600</v>
          </cell>
        </row>
        <row r="1936">
          <cell r="O1936" t="str">
            <v>SY040600</v>
          </cell>
        </row>
        <row r="1937">
          <cell r="O1937" t="str">
            <v>SY040600</v>
          </cell>
        </row>
        <row r="1938">
          <cell r="O1938" t="str">
            <v>SY040600</v>
          </cell>
        </row>
        <row r="1939">
          <cell r="O1939" t="str">
            <v>SY040600</v>
          </cell>
        </row>
        <row r="1940">
          <cell r="O1940" t="str">
            <v>SY040600</v>
          </cell>
        </row>
        <row r="1941">
          <cell r="O1941" t="str">
            <v>SY040601</v>
          </cell>
        </row>
        <row r="1942">
          <cell r="O1942" t="str">
            <v>SY040601</v>
          </cell>
        </row>
        <row r="1943">
          <cell r="O1943" t="str">
            <v>SY040601</v>
          </cell>
        </row>
        <row r="1944">
          <cell r="O1944" t="str">
            <v>SY040601</v>
          </cell>
        </row>
        <row r="1945">
          <cell r="O1945" t="str">
            <v>SY040601</v>
          </cell>
        </row>
        <row r="1946">
          <cell r="O1946" t="str">
            <v>SY040601</v>
          </cell>
        </row>
        <row r="1947">
          <cell r="O1947" t="str">
            <v>SY040601</v>
          </cell>
        </row>
        <row r="1948">
          <cell r="O1948" t="str">
            <v>SY040601</v>
          </cell>
        </row>
        <row r="1949">
          <cell r="O1949" t="str">
            <v>SY040601</v>
          </cell>
        </row>
        <row r="1950">
          <cell r="O1950" t="str">
            <v>SY040601</v>
          </cell>
        </row>
        <row r="1951">
          <cell r="O1951" t="str">
            <v>SY040601</v>
          </cell>
        </row>
        <row r="1952">
          <cell r="O1952" t="str">
            <v>SY040601</v>
          </cell>
        </row>
        <row r="1953">
          <cell r="O1953" t="str">
            <v>SY040601</v>
          </cell>
        </row>
        <row r="1954">
          <cell r="O1954" t="str">
            <v>SY040601</v>
          </cell>
        </row>
        <row r="1955">
          <cell r="O1955" t="str">
            <v>SY040601</v>
          </cell>
        </row>
        <row r="1956">
          <cell r="O1956" t="str">
            <v>SY040601</v>
          </cell>
        </row>
        <row r="1957">
          <cell r="O1957" t="str">
            <v>SY040601</v>
          </cell>
        </row>
        <row r="1958">
          <cell r="O1958" t="str">
            <v>SY040601</v>
          </cell>
        </row>
        <row r="1959">
          <cell r="O1959" t="str">
            <v>SY040601</v>
          </cell>
        </row>
        <row r="1960">
          <cell r="O1960" t="str">
            <v>SY040601</v>
          </cell>
        </row>
        <row r="1961">
          <cell r="O1961" t="str">
            <v>SY040601</v>
          </cell>
        </row>
        <row r="1962">
          <cell r="O1962" t="str">
            <v>SY040601</v>
          </cell>
        </row>
        <row r="1963">
          <cell r="O1963" t="str">
            <v>SY040601</v>
          </cell>
        </row>
        <row r="1964">
          <cell r="O1964" t="str">
            <v>SY040601</v>
          </cell>
        </row>
        <row r="1965">
          <cell r="O1965" t="str">
            <v>SY040601</v>
          </cell>
        </row>
        <row r="1966">
          <cell r="O1966" t="str">
            <v>SY040601</v>
          </cell>
        </row>
        <row r="1967">
          <cell r="O1967" t="str">
            <v>SY040601</v>
          </cell>
        </row>
        <row r="1968">
          <cell r="O1968" t="str">
            <v>SY040601</v>
          </cell>
        </row>
        <row r="1969">
          <cell r="O1969" t="str">
            <v>SY040601</v>
          </cell>
        </row>
        <row r="1970">
          <cell r="O1970" t="str">
            <v>SY040601</v>
          </cell>
        </row>
        <row r="1971">
          <cell r="O1971" t="str">
            <v>SY050100</v>
          </cell>
        </row>
        <row r="1972">
          <cell r="O1972" t="str">
            <v>SY050100</v>
          </cell>
        </row>
        <row r="1973">
          <cell r="O1973" t="str">
            <v>SY050100</v>
          </cell>
        </row>
        <row r="1974">
          <cell r="O1974" t="str">
            <v>SY050100</v>
          </cell>
        </row>
        <row r="1975">
          <cell r="O1975" t="str">
            <v>SY050100</v>
          </cell>
        </row>
        <row r="1976">
          <cell r="O1976" t="str">
            <v>SY050100</v>
          </cell>
        </row>
        <row r="1977">
          <cell r="O1977" t="str">
            <v>SY050100</v>
          </cell>
        </row>
        <row r="1978">
          <cell r="O1978" t="str">
            <v>SY050100</v>
          </cell>
        </row>
        <row r="1979">
          <cell r="O1979" t="str">
            <v>SY050100</v>
          </cell>
        </row>
        <row r="1980">
          <cell r="O1980" t="str">
            <v>SY050100</v>
          </cell>
        </row>
        <row r="1981">
          <cell r="O1981" t="str">
            <v>SY050100</v>
          </cell>
        </row>
        <row r="1982">
          <cell r="O1982" t="str">
            <v>SY050100</v>
          </cell>
        </row>
        <row r="1983">
          <cell r="O1983" t="str">
            <v>SY050100</v>
          </cell>
        </row>
        <row r="1984">
          <cell r="O1984" t="str">
            <v>SY050100</v>
          </cell>
        </row>
        <row r="1985">
          <cell r="O1985" t="str">
            <v>SY050100</v>
          </cell>
        </row>
        <row r="1986">
          <cell r="O1986" t="str">
            <v>SY050100</v>
          </cell>
        </row>
        <row r="1987">
          <cell r="O1987" t="str">
            <v>SY050100</v>
          </cell>
        </row>
        <row r="1988">
          <cell r="O1988" t="str">
            <v>SY050100</v>
          </cell>
        </row>
        <row r="1989">
          <cell r="O1989" t="str">
            <v>SY050100</v>
          </cell>
        </row>
        <row r="1990">
          <cell r="O1990" t="str">
            <v>SY050100</v>
          </cell>
        </row>
        <row r="1991">
          <cell r="O1991" t="str">
            <v>SY050100</v>
          </cell>
        </row>
        <row r="1992">
          <cell r="O1992" t="str">
            <v>SY050100</v>
          </cell>
        </row>
        <row r="1993">
          <cell r="O1993" t="str">
            <v>SY050100</v>
          </cell>
        </row>
        <row r="1994">
          <cell r="O1994" t="str">
            <v>SY050100</v>
          </cell>
        </row>
        <row r="1995">
          <cell r="O1995" t="str">
            <v>SY050100</v>
          </cell>
        </row>
        <row r="1996">
          <cell r="O1996" t="str">
            <v>SY050100</v>
          </cell>
        </row>
        <row r="1997">
          <cell r="O1997" t="str">
            <v>SY050100</v>
          </cell>
        </row>
        <row r="1998">
          <cell r="O1998" t="str">
            <v>SY050100</v>
          </cell>
        </row>
        <row r="1999">
          <cell r="O1999" t="str">
            <v>SY050100</v>
          </cell>
        </row>
        <row r="2000">
          <cell r="O2000" t="str">
            <v>SY050100</v>
          </cell>
        </row>
        <row r="2001">
          <cell r="O2001" t="str">
            <v>SY050100</v>
          </cell>
        </row>
        <row r="2002">
          <cell r="O2002" t="str">
            <v>SY050100</v>
          </cell>
        </row>
        <row r="2003">
          <cell r="O2003" t="str">
            <v>SY050100</v>
          </cell>
        </row>
        <row r="2004">
          <cell r="O2004" t="str">
            <v>SY050100</v>
          </cell>
        </row>
        <row r="2005">
          <cell r="O2005" t="str">
            <v>SY050100</v>
          </cell>
        </row>
        <row r="2006">
          <cell r="O2006" t="str">
            <v>SY050100</v>
          </cell>
        </row>
        <row r="2007">
          <cell r="O2007" t="str">
            <v>SY050100</v>
          </cell>
        </row>
        <row r="2008">
          <cell r="O2008" t="str">
            <v>SY050100</v>
          </cell>
        </row>
        <row r="2009">
          <cell r="O2009" t="str">
            <v>SY050100</v>
          </cell>
        </row>
        <row r="2010">
          <cell r="O2010" t="str">
            <v>SY050100</v>
          </cell>
        </row>
        <row r="2011">
          <cell r="O2011" t="str">
            <v>SY050100</v>
          </cell>
        </row>
        <row r="2012">
          <cell r="O2012" t="str">
            <v>SY050100</v>
          </cell>
        </row>
        <row r="2013">
          <cell r="O2013" t="str">
            <v>SY050100</v>
          </cell>
        </row>
        <row r="2014">
          <cell r="O2014" t="str">
            <v>SY050100</v>
          </cell>
        </row>
        <row r="2015">
          <cell r="O2015" t="str">
            <v>SY050100</v>
          </cell>
        </row>
        <row r="2016">
          <cell r="O2016" t="str">
            <v>SY050100</v>
          </cell>
        </row>
        <row r="2017">
          <cell r="O2017" t="str">
            <v>SY050100</v>
          </cell>
        </row>
        <row r="2018">
          <cell r="O2018" t="str">
            <v>SY050100</v>
          </cell>
        </row>
        <row r="2019">
          <cell r="O2019" t="str">
            <v>SY050100</v>
          </cell>
        </row>
        <row r="2020">
          <cell r="O2020" t="str">
            <v>SY050100</v>
          </cell>
        </row>
        <row r="2021">
          <cell r="O2021" t="str">
            <v>SY050100</v>
          </cell>
        </row>
        <row r="2022">
          <cell r="O2022" t="str">
            <v>SY050100</v>
          </cell>
        </row>
        <row r="2023">
          <cell r="O2023" t="str">
            <v>SY050100</v>
          </cell>
        </row>
        <row r="2024">
          <cell r="O2024" t="str">
            <v>SY050100</v>
          </cell>
        </row>
        <row r="2025">
          <cell r="O2025" t="str">
            <v>SY050100</v>
          </cell>
        </row>
        <row r="2026">
          <cell r="O2026" t="str">
            <v>SY050100</v>
          </cell>
        </row>
        <row r="2027">
          <cell r="O2027" t="str">
            <v>SY050100</v>
          </cell>
        </row>
        <row r="2028">
          <cell r="O2028" t="str">
            <v>SY050100</v>
          </cell>
        </row>
        <row r="2029">
          <cell r="O2029" t="str">
            <v>SY050100</v>
          </cell>
        </row>
        <row r="2030">
          <cell r="O2030" t="str">
            <v>SY050101</v>
          </cell>
        </row>
        <row r="2031">
          <cell r="O2031" t="str">
            <v>SY050101</v>
          </cell>
        </row>
        <row r="2032">
          <cell r="O2032" t="str">
            <v>SY050101</v>
          </cell>
        </row>
        <row r="2033">
          <cell r="O2033" t="str">
            <v>SY050101</v>
          </cell>
        </row>
        <row r="2034">
          <cell r="O2034" t="str">
            <v>SY050101</v>
          </cell>
        </row>
        <row r="2035">
          <cell r="O2035" t="str">
            <v>SY050101</v>
          </cell>
        </row>
        <row r="2036">
          <cell r="O2036" t="str">
            <v>SY050101</v>
          </cell>
        </row>
        <row r="2037">
          <cell r="O2037" t="str">
            <v>SY050101</v>
          </cell>
        </row>
        <row r="2038">
          <cell r="O2038" t="str">
            <v>SY050101</v>
          </cell>
        </row>
        <row r="2039">
          <cell r="O2039" t="str">
            <v>SY050101</v>
          </cell>
        </row>
        <row r="2040">
          <cell r="O2040" t="str">
            <v>SY050101</v>
          </cell>
        </row>
        <row r="2041">
          <cell r="O2041" t="str">
            <v>SY050101</v>
          </cell>
        </row>
        <row r="2042">
          <cell r="O2042" t="str">
            <v>SY050101</v>
          </cell>
        </row>
        <row r="2043">
          <cell r="O2043" t="str">
            <v>SY050101</v>
          </cell>
        </row>
        <row r="2044">
          <cell r="O2044" t="str">
            <v>SY050101</v>
          </cell>
        </row>
        <row r="2045">
          <cell r="O2045" t="str">
            <v>SY050101</v>
          </cell>
        </row>
        <row r="2046">
          <cell r="O2046" t="str">
            <v>SY050101</v>
          </cell>
        </row>
        <row r="2047">
          <cell r="O2047" t="str">
            <v>SY050101</v>
          </cell>
        </row>
        <row r="2048">
          <cell r="O2048" t="str">
            <v>SY050101</v>
          </cell>
        </row>
        <row r="2049">
          <cell r="O2049" t="str">
            <v>SY050101</v>
          </cell>
        </row>
        <row r="2050">
          <cell r="O2050" t="str">
            <v>SY050101</v>
          </cell>
        </row>
        <row r="2051">
          <cell r="O2051" t="str">
            <v>SY050101</v>
          </cell>
        </row>
        <row r="2052">
          <cell r="O2052" t="str">
            <v>SY050101</v>
          </cell>
        </row>
        <row r="2053">
          <cell r="O2053" t="str">
            <v>SY050102</v>
          </cell>
        </row>
        <row r="2054">
          <cell r="O2054" t="str">
            <v>SY050102</v>
          </cell>
        </row>
        <row r="2055">
          <cell r="O2055" t="str">
            <v>SY050102</v>
          </cell>
        </row>
        <row r="2056">
          <cell r="O2056" t="str">
            <v>SY050102</v>
          </cell>
        </row>
        <row r="2057">
          <cell r="O2057" t="str">
            <v>SY050102</v>
          </cell>
        </row>
        <row r="2058">
          <cell r="O2058" t="str">
            <v>SY050102</v>
          </cell>
        </row>
        <row r="2059">
          <cell r="O2059" t="str">
            <v>SY050102</v>
          </cell>
        </row>
        <row r="2060">
          <cell r="O2060" t="str">
            <v>SY050102</v>
          </cell>
        </row>
        <row r="2061">
          <cell r="O2061" t="str">
            <v>SY050102</v>
          </cell>
        </row>
        <row r="2062">
          <cell r="O2062" t="str">
            <v>SY050102</v>
          </cell>
        </row>
        <row r="2063">
          <cell r="O2063" t="str">
            <v>SY050102</v>
          </cell>
        </row>
        <row r="2064">
          <cell r="O2064" t="str">
            <v>SY050102</v>
          </cell>
        </row>
        <row r="2065">
          <cell r="O2065" t="str">
            <v>SY050102</v>
          </cell>
        </row>
        <row r="2066">
          <cell r="O2066" t="str">
            <v>SY050102</v>
          </cell>
        </row>
        <row r="2067">
          <cell r="O2067" t="str">
            <v>SY050102</v>
          </cell>
        </row>
        <row r="2068">
          <cell r="O2068" t="str">
            <v>SY050102</v>
          </cell>
        </row>
        <row r="2069">
          <cell r="O2069" t="str">
            <v>SY050102</v>
          </cell>
        </row>
        <row r="2070">
          <cell r="O2070" t="str">
            <v>SY050102</v>
          </cell>
        </row>
        <row r="2071">
          <cell r="O2071" t="str">
            <v>SY050102</v>
          </cell>
        </row>
        <row r="2072">
          <cell r="O2072" t="str">
            <v>SY050102</v>
          </cell>
        </row>
        <row r="2073">
          <cell r="O2073" t="str">
            <v>SY050102</v>
          </cell>
        </row>
        <row r="2074">
          <cell r="O2074" t="str">
            <v>SY050102</v>
          </cell>
        </row>
        <row r="2075">
          <cell r="O2075" t="str">
            <v>SY050102</v>
          </cell>
        </row>
        <row r="2076">
          <cell r="O2076" t="str">
            <v>SY050102</v>
          </cell>
        </row>
        <row r="2077">
          <cell r="O2077" t="str">
            <v>SY050102</v>
          </cell>
        </row>
        <row r="2078">
          <cell r="O2078" t="str">
            <v>SY050103</v>
          </cell>
        </row>
        <row r="2079">
          <cell r="O2079" t="str">
            <v>SY050103</v>
          </cell>
        </row>
        <row r="2080">
          <cell r="O2080" t="str">
            <v>SY050103</v>
          </cell>
        </row>
        <row r="2081">
          <cell r="O2081" t="str">
            <v>SY050103</v>
          </cell>
        </row>
        <row r="2082">
          <cell r="O2082" t="str">
            <v>SY050103</v>
          </cell>
        </row>
        <row r="2083">
          <cell r="O2083" t="str">
            <v>SY050103</v>
          </cell>
        </row>
        <row r="2084">
          <cell r="O2084" t="str">
            <v>SY050103</v>
          </cell>
        </row>
        <row r="2085">
          <cell r="O2085" t="str">
            <v>SY050103</v>
          </cell>
        </row>
        <row r="2086">
          <cell r="O2086" t="str">
            <v>SY050103</v>
          </cell>
        </row>
        <row r="2087">
          <cell r="O2087" t="str">
            <v>SY050103</v>
          </cell>
        </row>
        <row r="2088">
          <cell r="O2088" t="str">
            <v>SY050103</v>
          </cell>
        </row>
        <row r="2089">
          <cell r="O2089" t="str">
            <v>SY050103</v>
          </cell>
        </row>
        <row r="2090">
          <cell r="O2090" t="str">
            <v>SY050103</v>
          </cell>
        </row>
        <row r="2091">
          <cell r="O2091" t="str">
            <v>SY050103</v>
          </cell>
        </row>
        <row r="2092">
          <cell r="O2092" t="str">
            <v>SY050103</v>
          </cell>
        </row>
        <row r="2093">
          <cell r="O2093" t="str">
            <v>SY050103</v>
          </cell>
        </row>
        <row r="2094">
          <cell r="O2094" t="str">
            <v>SY050103</v>
          </cell>
        </row>
        <row r="2095">
          <cell r="O2095" t="str">
            <v>SY050103</v>
          </cell>
        </row>
        <row r="2096">
          <cell r="O2096" t="str">
            <v>SY050103</v>
          </cell>
        </row>
        <row r="2097">
          <cell r="O2097" t="str">
            <v>SY050103</v>
          </cell>
        </row>
        <row r="2098">
          <cell r="O2098" t="str">
            <v>SY050103</v>
          </cell>
        </row>
        <row r="2099">
          <cell r="O2099" t="str">
            <v>SY050103</v>
          </cell>
        </row>
        <row r="2100">
          <cell r="O2100" t="str">
            <v>SY050103</v>
          </cell>
        </row>
        <row r="2101">
          <cell r="O2101" t="str">
            <v>SY050103</v>
          </cell>
        </row>
        <row r="2102">
          <cell r="O2102" t="str">
            <v>SY050103</v>
          </cell>
        </row>
        <row r="2103">
          <cell r="O2103" t="str">
            <v>SY050103</v>
          </cell>
        </row>
        <row r="2104">
          <cell r="O2104" t="str">
            <v>SY050103</v>
          </cell>
        </row>
        <row r="2105">
          <cell r="O2105" t="str">
            <v>SY050103</v>
          </cell>
        </row>
        <row r="2106">
          <cell r="O2106" t="str">
            <v>SY050103</v>
          </cell>
        </row>
        <row r="2107">
          <cell r="O2107" t="str">
            <v>SY050103</v>
          </cell>
        </row>
        <row r="2108">
          <cell r="O2108" t="str">
            <v>SY050103</v>
          </cell>
        </row>
        <row r="2109">
          <cell r="O2109" t="str">
            <v>SY050103</v>
          </cell>
        </row>
        <row r="2110">
          <cell r="O2110" t="str">
            <v>SY050103</v>
          </cell>
        </row>
        <row r="2111">
          <cell r="O2111" t="str">
            <v>SY050103</v>
          </cell>
        </row>
        <row r="2112">
          <cell r="O2112" t="str">
            <v>SY050103</v>
          </cell>
        </row>
        <row r="2113">
          <cell r="O2113" t="str">
            <v>SY050103</v>
          </cell>
        </row>
        <row r="2114">
          <cell r="O2114" t="str">
            <v>SY050103</v>
          </cell>
        </row>
        <row r="2115">
          <cell r="O2115" t="str">
            <v>SY050103</v>
          </cell>
        </row>
        <row r="2116">
          <cell r="O2116" t="str">
            <v>SY050103</v>
          </cell>
        </row>
        <row r="2117">
          <cell r="O2117" t="str">
            <v>SY050103</v>
          </cell>
        </row>
        <row r="2118">
          <cell r="O2118" t="str">
            <v>SY050103</v>
          </cell>
        </row>
        <row r="2119">
          <cell r="O2119" t="str">
            <v>SY050200</v>
          </cell>
        </row>
        <row r="2120">
          <cell r="O2120" t="str">
            <v>SY050200</v>
          </cell>
        </row>
        <row r="2121">
          <cell r="O2121" t="str">
            <v>SY050200</v>
          </cell>
        </row>
        <row r="2122">
          <cell r="O2122" t="str">
            <v>SY050200</v>
          </cell>
        </row>
        <row r="2123">
          <cell r="O2123" t="str">
            <v>SY050200</v>
          </cell>
        </row>
        <row r="2124">
          <cell r="O2124" t="str">
            <v>SY050200</v>
          </cell>
        </row>
        <row r="2125">
          <cell r="O2125" t="str">
            <v>SY050200</v>
          </cell>
        </row>
        <row r="2126">
          <cell r="O2126" t="str">
            <v>SY050200</v>
          </cell>
        </row>
        <row r="2127">
          <cell r="O2127" t="str">
            <v>SY050200</v>
          </cell>
        </row>
        <row r="2128">
          <cell r="O2128" t="str">
            <v>SY050200</v>
          </cell>
        </row>
        <row r="2129">
          <cell r="O2129" t="str">
            <v>SY050200</v>
          </cell>
        </row>
        <row r="2130">
          <cell r="O2130" t="str">
            <v>SY050200</v>
          </cell>
        </row>
        <row r="2131">
          <cell r="O2131" t="str">
            <v>SY050200</v>
          </cell>
        </row>
        <row r="2132">
          <cell r="O2132" t="str">
            <v>SY050200</v>
          </cell>
        </row>
        <row r="2133">
          <cell r="O2133" t="str">
            <v>SY050200</v>
          </cell>
        </row>
        <row r="2134">
          <cell r="O2134" t="str">
            <v>SY050200</v>
          </cell>
        </row>
        <row r="2135">
          <cell r="O2135" t="str">
            <v>SY050200</v>
          </cell>
        </row>
        <row r="2136">
          <cell r="O2136" t="str">
            <v>SY050200</v>
          </cell>
        </row>
        <row r="2137">
          <cell r="O2137" t="str">
            <v>SY050200</v>
          </cell>
        </row>
        <row r="2138">
          <cell r="O2138" t="str">
            <v>SY050200</v>
          </cell>
        </row>
        <row r="2139">
          <cell r="O2139" t="str">
            <v>SY050200</v>
          </cell>
        </row>
        <row r="2140">
          <cell r="O2140" t="str">
            <v>SY050200</v>
          </cell>
        </row>
        <row r="2141">
          <cell r="O2141" t="str">
            <v>SY050200</v>
          </cell>
        </row>
        <row r="2142">
          <cell r="O2142" t="str">
            <v>SY050200</v>
          </cell>
        </row>
        <row r="2143">
          <cell r="O2143" t="str">
            <v>SY050200</v>
          </cell>
        </row>
        <row r="2144">
          <cell r="O2144" t="str">
            <v>SY050200</v>
          </cell>
        </row>
        <row r="2145">
          <cell r="O2145" t="str">
            <v>SY050201</v>
          </cell>
        </row>
        <row r="2146">
          <cell r="O2146" t="str">
            <v>SY050201</v>
          </cell>
        </row>
        <row r="2147">
          <cell r="O2147" t="str">
            <v>SY050201</v>
          </cell>
        </row>
        <row r="2148">
          <cell r="O2148" t="str">
            <v>SY050201</v>
          </cell>
        </row>
        <row r="2149">
          <cell r="O2149" t="str">
            <v>SY050201</v>
          </cell>
        </row>
        <row r="2150">
          <cell r="O2150" t="str">
            <v>SY050201</v>
          </cell>
        </row>
        <row r="2151">
          <cell r="O2151" t="str">
            <v>SY050201</v>
          </cell>
        </row>
        <row r="2152">
          <cell r="O2152" t="str">
            <v>SY050201</v>
          </cell>
        </row>
        <row r="2153">
          <cell r="O2153" t="str">
            <v>SY050201</v>
          </cell>
        </row>
        <row r="2154">
          <cell r="O2154" t="str">
            <v>SY050201</v>
          </cell>
        </row>
        <row r="2155">
          <cell r="O2155" t="str">
            <v>SY050201</v>
          </cell>
        </row>
        <row r="2156">
          <cell r="O2156" t="str">
            <v>SY050201</v>
          </cell>
        </row>
        <row r="2157">
          <cell r="O2157" t="str">
            <v>SY050201</v>
          </cell>
        </row>
        <row r="2158">
          <cell r="O2158" t="str">
            <v>SY050201</v>
          </cell>
        </row>
        <row r="2159">
          <cell r="O2159" t="str">
            <v>SY050201</v>
          </cell>
        </row>
        <row r="2160">
          <cell r="O2160" t="str">
            <v>SY050201</v>
          </cell>
        </row>
        <row r="2161">
          <cell r="O2161" t="str">
            <v>SY050202</v>
          </cell>
        </row>
        <row r="2162">
          <cell r="O2162" t="str">
            <v>SY050202</v>
          </cell>
        </row>
        <row r="2163">
          <cell r="O2163" t="str">
            <v>SY050202</v>
          </cell>
        </row>
        <row r="2164">
          <cell r="O2164" t="str">
            <v>SY050202</v>
          </cell>
        </row>
        <row r="2165">
          <cell r="O2165" t="str">
            <v>SY050202</v>
          </cell>
        </row>
        <row r="2166">
          <cell r="O2166" t="str">
            <v>SY050202</v>
          </cell>
        </row>
        <row r="2167">
          <cell r="O2167" t="str">
            <v>SY050202</v>
          </cell>
        </row>
        <row r="2168">
          <cell r="O2168" t="str">
            <v>SY050202</v>
          </cell>
        </row>
        <row r="2169">
          <cell r="O2169" t="str">
            <v>SY050202</v>
          </cell>
        </row>
        <row r="2170">
          <cell r="O2170" t="str">
            <v>SY050202</v>
          </cell>
        </row>
        <row r="2171">
          <cell r="O2171" t="str">
            <v>SY050202</v>
          </cell>
        </row>
        <row r="2172">
          <cell r="O2172" t="str">
            <v>SY050202</v>
          </cell>
        </row>
        <row r="2173">
          <cell r="O2173" t="str">
            <v>SY050202</v>
          </cell>
        </row>
        <row r="2174">
          <cell r="O2174" t="str">
            <v>SY050202</v>
          </cell>
        </row>
        <row r="2175">
          <cell r="O2175" t="str">
            <v>SY050202</v>
          </cell>
        </row>
        <row r="2176">
          <cell r="O2176" t="str">
            <v>SY050202</v>
          </cell>
        </row>
        <row r="2177">
          <cell r="O2177" t="str">
            <v>SY050202</v>
          </cell>
        </row>
        <row r="2178">
          <cell r="O2178" t="str">
            <v>SY050202</v>
          </cell>
        </row>
        <row r="2179">
          <cell r="O2179" t="str">
            <v>SY050202</v>
          </cell>
        </row>
        <row r="2180">
          <cell r="O2180" t="str">
            <v>SY050203</v>
          </cell>
        </row>
        <row r="2181">
          <cell r="O2181" t="str">
            <v>SY050203</v>
          </cell>
        </row>
        <row r="2182">
          <cell r="O2182" t="str">
            <v>SY050203</v>
          </cell>
        </row>
        <row r="2183">
          <cell r="O2183" t="str">
            <v>SY050203</v>
          </cell>
        </row>
        <row r="2184">
          <cell r="O2184" t="str">
            <v>SY050203</v>
          </cell>
        </row>
        <row r="2185">
          <cell r="O2185" t="str">
            <v>SY050203</v>
          </cell>
        </row>
        <row r="2186">
          <cell r="O2186" t="str">
            <v>SY050203</v>
          </cell>
        </row>
        <row r="2187">
          <cell r="O2187" t="str">
            <v>SY050203</v>
          </cell>
        </row>
        <row r="2188">
          <cell r="O2188" t="str">
            <v>SY050203</v>
          </cell>
        </row>
        <row r="2189">
          <cell r="O2189" t="str">
            <v>SY050203</v>
          </cell>
        </row>
        <row r="2190">
          <cell r="O2190" t="str">
            <v>SY050204</v>
          </cell>
        </row>
        <row r="2191">
          <cell r="O2191" t="str">
            <v>SY050204</v>
          </cell>
        </row>
        <row r="2192">
          <cell r="O2192" t="str">
            <v>SY050204</v>
          </cell>
        </row>
        <row r="2193">
          <cell r="O2193" t="str">
            <v>SY050204</v>
          </cell>
        </row>
        <row r="2194">
          <cell r="O2194" t="str">
            <v>SY050204</v>
          </cell>
        </row>
        <row r="2195">
          <cell r="O2195" t="str">
            <v>SY050204</v>
          </cell>
        </row>
        <row r="2196">
          <cell r="O2196" t="str">
            <v>SY050204</v>
          </cell>
        </row>
        <row r="2197">
          <cell r="O2197" t="str">
            <v>SY050204</v>
          </cell>
        </row>
        <row r="2198">
          <cell r="O2198" t="str">
            <v>SY050204</v>
          </cell>
        </row>
        <row r="2199">
          <cell r="O2199" t="str">
            <v>SY050204</v>
          </cell>
        </row>
        <row r="2200">
          <cell r="O2200" t="str">
            <v>SY050204</v>
          </cell>
        </row>
        <row r="2201">
          <cell r="O2201" t="str">
            <v>SY050204</v>
          </cell>
        </row>
        <row r="2202">
          <cell r="O2202" t="str">
            <v>SY050204</v>
          </cell>
        </row>
        <row r="2203">
          <cell r="O2203" t="str">
            <v>SY050204</v>
          </cell>
        </row>
        <row r="2204">
          <cell r="O2204" t="str">
            <v>SY050204</v>
          </cell>
        </row>
        <row r="2205">
          <cell r="O2205" t="str">
            <v>SY050204</v>
          </cell>
        </row>
        <row r="2206">
          <cell r="O2206" t="str">
            <v>SY050204</v>
          </cell>
        </row>
        <row r="2207">
          <cell r="O2207" t="str">
            <v>SY050204</v>
          </cell>
        </row>
        <row r="2208">
          <cell r="O2208" t="str">
            <v>SY050204</v>
          </cell>
        </row>
        <row r="2209">
          <cell r="O2209" t="str">
            <v>SY050204</v>
          </cell>
        </row>
        <row r="2210">
          <cell r="O2210" t="str">
            <v>SY050204</v>
          </cell>
        </row>
        <row r="2211">
          <cell r="O2211" t="str">
            <v>SY050204</v>
          </cell>
        </row>
        <row r="2212">
          <cell r="O2212" t="str">
            <v>SY050204</v>
          </cell>
        </row>
        <row r="2213">
          <cell r="O2213" t="str">
            <v>SY050300</v>
          </cell>
        </row>
        <row r="2214">
          <cell r="O2214" t="str">
            <v>SY050300</v>
          </cell>
        </row>
        <row r="2215">
          <cell r="O2215" t="str">
            <v>SY050300</v>
          </cell>
        </row>
        <row r="2216">
          <cell r="O2216" t="str">
            <v>SY050300</v>
          </cell>
        </row>
        <row r="2217">
          <cell r="O2217" t="str">
            <v>SY050300</v>
          </cell>
        </row>
        <row r="2218">
          <cell r="O2218" t="str">
            <v>SY050300</v>
          </cell>
        </row>
        <row r="2219">
          <cell r="O2219" t="str">
            <v>SY050300</v>
          </cell>
        </row>
        <row r="2220">
          <cell r="O2220" t="str">
            <v>SY050300</v>
          </cell>
        </row>
        <row r="2221">
          <cell r="O2221" t="str">
            <v>SY050300</v>
          </cell>
        </row>
        <row r="2222">
          <cell r="O2222" t="str">
            <v>SY050300</v>
          </cell>
        </row>
        <row r="2223">
          <cell r="O2223" t="str">
            <v>SY050300</v>
          </cell>
        </row>
        <row r="2224">
          <cell r="O2224" t="str">
            <v>SY050300</v>
          </cell>
        </row>
        <row r="2225">
          <cell r="O2225" t="str">
            <v>SY050300</v>
          </cell>
        </row>
        <row r="2226">
          <cell r="O2226" t="str">
            <v>SY050300</v>
          </cell>
        </row>
        <row r="2227">
          <cell r="O2227" t="str">
            <v>SY050300</v>
          </cell>
        </row>
        <row r="2228">
          <cell r="O2228" t="str">
            <v>SY050300</v>
          </cell>
        </row>
        <row r="2229">
          <cell r="O2229" t="str">
            <v>SY050300</v>
          </cell>
        </row>
        <row r="2230">
          <cell r="O2230" t="str">
            <v>SY050300</v>
          </cell>
        </row>
        <row r="2231">
          <cell r="O2231" t="str">
            <v>SY050300</v>
          </cell>
        </row>
        <row r="2232">
          <cell r="O2232" t="str">
            <v>SY050300</v>
          </cell>
        </row>
        <row r="2233">
          <cell r="O2233" t="str">
            <v>SY050300</v>
          </cell>
        </row>
        <row r="2234">
          <cell r="O2234" t="str">
            <v>SY050300</v>
          </cell>
        </row>
        <row r="2235">
          <cell r="O2235" t="str">
            <v>SY050300</v>
          </cell>
        </row>
        <row r="2236">
          <cell r="O2236" t="str">
            <v>SY050300</v>
          </cell>
        </row>
        <row r="2237">
          <cell r="O2237" t="str">
            <v>SY050300</v>
          </cell>
        </row>
        <row r="2238">
          <cell r="O2238" t="str">
            <v>SY050300</v>
          </cell>
        </row>
        <row r="2239">
          <cell r="O2239" t="str">
            <v>SY050300</v>
          </cell>
        </row>
        <row r="2240">
          <cell r="O2240" t="str">
            <v>SY050300</v>
          </cell>
        </row>
        <row r="2241">
          <cell r="O2241" t="str">
            <v>SY050300</v>
          </cell>
        </row>
        <row r="2242">
          <cell r="O2242" t="str">
            <v>SY050300</v>
          </cell>
        </row>
        <row r="2243">
          <cell r="O2243" t="str">
            <v>SY050300</v>
          </cell>
        </row>
        <row r="2244">
          <cell r="O2244" t="str">
            <v>SY050300</v>
          </cell>
        </row>
        <row r="2245">
          <cell r="O2245" t="str">
            <v>SY050300</v>
          </cell>
        </row>
        <row r="2246">
          <cell r="O2246" t="str">
            <v>SY050300</v>
          </cell>
        </row>
        <row r="2247">
          <cell r="O2247" t="str">
            <v>SY050300</v>
          </cell>
        </row>
        <row r="2248">
          <cell r="O2248" t="str">
            <v>SY050300</v>
          </cell>
        </row>
        <row r="2249">
          <cell r="O2249" t="str">
            <v>SY050300</v>
          </cell>
        </row>
        <row r="2250">
          <cell r="O2250" t="str">
            <v>SY050300</v>
          </cell>
        </row>
        <row r="2251">
          <cell r="O2251" t="str">
            <v>SY050300</v>
          </cell>
        </row>
        <row r="2252">
          <cell r="O2252" t="str">
            <v>SY050300</v>
          </cell>
        </row>
        <row r="2253">
          <cell r="O2253" t="str">
            <v>SY050300</v>
          </cell>
        </row>
        <row r="2254">
          <cell r="O2254" t="str">
            <v>SY050300</v>
          </cell>
        </row>
        <row r="2255">
          <cell r="O2255" t="str">
            <v>SY050300</v>
          </cell>
        </row>
        <row r="2256">
          <cell r="O2256" t="str">
            <v>SY050300</v>
          </cell>
        </row>
        <row r="2257">
          <cell r="O2257" t="str">
            <v>SY050300</v>
          </cell>
        </row>
        <row r="2258">
          <cell r="O2258" t="str">
            <v>SY050300</v>
          </cell>
        </row>
        <row r="2259">
          <cell r="O2259" t="str">
            <v>SY050301</v>
          </cell>
        </row>
        <row r="2260">
          <cell r="O2260" t="str">
            <v>SY050301</v>
          </cell>
        </row>
        <row r="2261">
          <cell r="O2261" t="str">
            <v>SY050301</v>
          </cell>
        </row>
        <row r="2262">
          <cell r="O2262" t="str">
            <v>SY050301</v>
          </cell>
        </row>
        <row r="2263">
          <cell r="O2263" t="str">
            <v>SY050301</v>
          </cell>
        </row>
        <row r="2264">
          <cell r="O2264" t="str">
            <v>SY050301</v>
          </cell>
        </row>
        <row r="2265">
          <cell r="O2265" t="str">
            <v>SY050301</v>
          </cell>
        </row>
        <row r="2266">
          <cell r="O2266" t="str">
            <v>SY050301</v>
          </cell>
        </row>
        <row r="2267">
          <cell r="O2267" t="str">
            <v>SY050301</v>
          </cell>
        </row>
        <row r="2268">
          <cell r="O2268" t="str">
            <v>SY050301</v>
          </cell>
        </row>
        <row r="2269">
          <cell r="O2269" t="str">
            <v>SY050301</v>
          </cell>
        </row>
        <row r="2270">
          <cell r="O2270" t="str">
            <v>SY050301</v>
          </cell>
        </row>
        <row r="2271">
          <cell r="O2271" t="str">
            <v>SY050301</v>
          </cell>
        </row>
        <row r="2272">
          <cell r="O2272" t="str">
            <v>SY050301</v>
          </cell>
        </row>
        <row r="2273">
          <cell r="O2273" t="str">
            <v>SY050302</v>
          </cell>
        </row>
        <row r="2274">
          <cell r="O2274" t="str">
            <v>SY050302</v>
          </cell>
        </row>
        <row r="2275">
          <cell r="O2275" t="str">
            <v>SY050302</v>
          </cell>
        </row>
        <row r="2276">
          <cell r="O2276" t="str">
            <v>SY050302</v>
          </cell>
        </row>
        <row r="2277">
          <cell r="O2277" t="str">
            <v>SY050302</v>
          </cell>
        </row>
        <row r="2278">
          <cell r="O2278" t="str">
            <v>SY050302</v>
          </cell>
        </row>
        <row r="2279">
          <cell r="O2279" t="str">
            <v>SY050302</v>
          </cell>
        </row>
        <row r="2280">
          <cell r="O2280" t="str">
            <v>SY050302</v>
          </cell>
        </row>
        <row r="2281">
          <cell r="O2281" t="str">
            <v>SY050302</v>
          </cell>
        </row>
        <row r="2282">
          <cell r="O2282" t="str">
            <v>SY050302</v>
          </cell>
        </row>
        <row r="2283">
          <cell r="O2283" t="str">
            <v>SY050302</v>
          </cell>
        </row>
        <row r="2284">
          <cell r="O2284" t="str">
            <v>SY050302</v>
          </cell>
        </row>
        <row r="2285">
          <cell r="O2285" t="str">
            <v>SY050302</v>
          </cell>
        </row>
        <row r="2286">
          <cell r="O2286" t="str">
            <v>SY050302</v>
          </cell>
        </row>
        <row r="2287">
          <cell r="O2287" t="str">
            <v>SY050302</v>
          </cell>
        </row>
        <row r="2288">
          <cell r="O2288" t="str">
            <v>SY050302</v>
          </cell>
        </row>
        <row r="2289">
          <cell r="O2289" t="str">
            <v>SY050302</v>
          </cell>
        </row>
        <row r="2290">
          <cell r="O2290" t="str">
            <v>SY050302</v>
          </cell>
        </row>
        <row r="2291">
          <cell r="O2291" t="str">
            <v>SY050302</v>
          </cell>
        </row>
        <row r="2292">
          <cell r="O2292" t="str">
            <v>SY050302</v>
          </cell>
        </row>
        <row r="2293">
          <cell r="O2293" t="str">
            <v>SY050303</v>
          </cell>
        </row>
        <row r="2294">
          <cell r="O2294" t="str">
            <v>SY050303</v>
          </cell>
        </row>
        <row r="2295">
          <cell r="O2295" t="str">
            <v>SY050303</v>
          </cell>
        </row>
        <row r="2296">
          <cell r="O2296" t="str">
            <v>SY050303</v>
          </cell>
        </row>
        <row r="2297">
          <cell r="O2297" t="str">
            <v>SY050303</v>
          </cell>
        </row>
        <row r="2298">
          <cell r="O2298" t="str">
            <v>SY050303</v>
          </cell>
        </row>
        <row r="2299">
          <cell r="O2299" t="str">
            <v>SY050303</v>
          </cell>
        </row>
        <row r="2300">
          <cell r="O2300" t="str">
            <v>SY050303</v>
          </cell>
        </row>
        <row r="2301">
          <cell r="O2301" t="str">
            <v>SY050303</v>
          </cell>
        </row>
        <row r="2302">
          <cell r="O2302" t="str">
            <v>SY050303</v>
          </cell>
        </row>
        <row r="2303">
          <cell r="O2303" t="str">
            <v>SY050303</v>
          </cell>
        </row>
        <row r="2304">
          <cell r="O2304" t="str">
            <v>SY050303</v>
          </cell>
        </row>
        <row r="2305">
          <cell r="O2305" t="str">
            <v>SY050303</v>
          </cell>
        </row>
        <row r="2306">
          <cell r="O2306" t="str">
            <v>SY050303</v>
          </cell>
        </row>
        <row r="2307">
          <cell r="O2307" t="str">
            <v>SY050303</v>
          </cell>
        </row>
        <row r="2308">
          <cell r="O2308" t="str">
            <v>SY050303</v>
          </cell>
        </row>
        <row r="2309">
          <cell r="O2309" t="str">
            <v>SY050303</v>
          </cell>
        </row>
        <row r="2310">
          <cell r="O2310" t="str">
            <v>SY050303</v>
          </cell>
        </row>
        <row r="2311">
          <cell r="O2311" t="str">
            <v>SY050304</v>
          </cell>
        </row>
        <row r="2312">
          <cell r="O2312" t="str">
            <v>SY050304</v>
          </cell>
        </row>
        <row r="2313">
          <cell r="O2313" t="str">
            <v>SY050304</v>
          </cell>
        </row>
        <row r="2314">
          <cell r="O2314" t="str">
            <v>SY050304</v>
          </cell>
        </row>
        <row r="2315">
          <cell r="O2315" t="str">
            <v>SY050304</v>
          </cell>
        </row>
        <row r="2316">
          <cell r="O2316" t="str">
            <v>SY050304</v>
          </cell>
        </row>
        <row r="2317">
          <cell r="O2317" t="str">
            <v>SY050304</v>
          </cell>
        </row>
        <row r="2318">
          <cell r="O2318" t="str">
            <v>SY050304</v>
          </cell>
        </row>
        <row r="2319">
          <cell r="O2319" t="str">
            <v>SY050304</v>
          </cell>
        </row>
        <row r="2320">
          <cell r="O2320" t="str">
            <v>SY050304</v>
          </cell>
        </row>
        <row r="2321">
          <cell r="O2321" t="str">
            <v>SY050304</v>
          </cell>
        </row>
        <row r="2322">
          <cell r="O2322" t="str">
            <v>SY050304</v>
          </cell>
        </row>
        <row r="2323">
          <cell r="O2323" t="str">
            <v>SY050304</v>
          </cell>
        </row>
        <row r="2324">
          <cell r="O2324" t="str">
            <v>SY050304</v>
          </cell>
        </row>
        <row r="2325">
          <cell r="O2325" t="str">
            <v>SY050304</v>
          </cell>
        </row>
        <row r="2326">
          <cell r="O2326" t="str">
            <v>SY050304</v>
          </cell>
        </row>
        <row r="2327">
          <cell r="O2327" t="str">
            <v>SY050304</v>
          </cell>
        </row>
        <row r="2328">
          <cell r="O2328" t="str">
            <v>SY050304</v>
          </cell>
        </row>
        <row r="2329">
          <cell r="O2329" t="str">
            <v>SY050304</v>
          </cell>
        </row>
        <row r="2330">
          <cell r="O2330" t="str">
            <v>SY050304</v>
          </cell>
        </row>
        <row r="2331">
          <cell r="O2331" t="str">
            <v>SY050304</v>
          </cell>
        </row>
        <row r="2332">
          <cell r="O2332" t="str">
            <v>SY050304</v>
          </cell>
        </row>
        <row r="2333">
          <cell r="O2333" t="str">
            <v>SY050304</v>
          </cell>
        </row>
        <row r="2334">
          <cell r="O2334" t="str">
            <v>SY050304</v>
          </cell>
        </row>
        <row r="2335">
          <cell r="O2335" t="str">
            <v>SY050304</v>
          </cell>
        </row>
        <row r="2336">
          <cell r="O2336" t="str">
            <v>SY050400</v>
          </cell>
        </row>
        <row r="2337">
          <cell r="O2337" t="str">
            <v>SY050400</v>
          </cell>
        </row>
        <row r="2338">
          <cell r="O2338" t="str">
            <v>SY050400</v>
          </cell>
        </row>
        <row r="2339">
          <cell r="O2339" t="str">
            <v>SY050400</v>
          </cell>
        </row>
        <row r="2340">
          <cell r="O2340" t="str">
            <v>SY050400</v>
          </cell>
        </row>
        <row r="2341">
          <cell r="O2341" t="str">
            <v>SY050400</v>
          </cell>
        </row>
        <row r="2342">
          <cell r="O2342" t="str">
            <v>SY050400</v>
          </cell>
        </row>
        <row r="2343">
          <cell r="O2343" t="str">
            <v>SY050400</v>
          </cell>
        </row>
        <row r="2344">
          <cell r="O2344" t="str">
            <v>SY050400</v>
          </cell>
        </row>
        <row r="2345">
          <cell r="O2345" t="str">
            <v>SY050400</v>
          </cell>
        </row>
        <row r="2346">
          <cell r="O2346" t="str">
            <v>SY050400</v>
          </cell>
        </row>
        <row r="2347">
          <cell r="O2347" t="str">
            <v>SY050400</v>
          </cell>
        </row>
        <row r="2348">
          <cell r="O2348" t="str">
            <v>SY050400</v>
          </cell>
        </row>
        <row r="2349">
          <cell r="O2349" t="str">
            <v>SY050400</v>
          </cell>
        </row>
        <row r="2350">
          <cell r="O2350" t="str">
            <v>SY050400</v>
          </cell>
        </row>
        <row r="2351">
          <cell r="O2351" t="str">
            <v>SY050400</v>
          </cell>
        </row>
        <row r="2352">
          <cell r="O2352" t="str">
            <v>SY050400</v>
          </cell>
        </row>
        <row r="2353">
          <cell r="O2353" t="str">
            <v>SY050400</v>
          </cell>
        </row>
        <row r="2354">
          <cell r="O2354" t="str">
            <v>SY050400</v>
          </cell>
        </row>
        <row r="2355">
          <cell r="O2355" t="str">
            <v>SY050400</v>
          </cell>
        </row>
        <row r="2356">
          <cell r="O2356" t="str">
            <v>SY050400</v>
          </cell>
        </row>
        <row r="2357">
          <cell r="O2357" t="str">
            <v>SY050400</v>
          </cell>
        </row>
        <row r="2358">
          <cell r="O2358" t="str">
            <v>SY050400</v>
          </cell>
        </row>
        <row r="2359">
          <cell r="O2359" t="str">
            <v>SY050400</v>
          </cell>
        </row>
        <row r="2360">
          <cell r="O2360" t="str">
            <v>SY050400</v>
          </cell>
        </row>
        <row r="2361">
          <cell r="O2361" t="str">
            <v>SY050400</v>
          </cell>
        </row>
        <row r="2362">
          <cell r="O2362" t="str">
            <v>SY050400</v>
          </cell>
        </row>
        <row r="2363">
          <cell r="O2363" t="str">
            <v>SY050400</v>
          </cell>
        </row>
        <row r="2364">
          <cell r="O2364" t="str">
            <v>SY050400</v>
          </cell>
        </row>
        <row r="2365">
          <cell r="O2365" t="str">
            <v>SY050400</v>
          </cell>
        </row>
        <row r="2366">
          <cell r="O2366" t="str">
            <v>SY050400</v>
          </cell>
        </row>
        <row r="2367">
          <cell r="O2367" t="str">
            <v>SY050400</v>
          </cell>
        </row>
        <row r="2368">
          <cell r="O2368" t="str">
            <v>SY050401</v>
          </cell>
        </row>
        <row r="2369">
          <cell r="O2369" t="str">
            <v>SY050401</v>
          </cell>
        </row>
        <row r="2370">
          <cell r="O2370" t="str">
            <v>SY050401</v>
          </cell>
        </row>
        <row r="2371">
          <cell r="O2371" t="str">
            <v>SY050401</v>
          </cell>
        </row>
        <row r="2372">
          <cell r="O2372" t="str">
            <v>SY050401</v>
          </cell>
        </row>
        <row r="2373">
          <cell r="O2373" t="str">
            <v>SY050401</v>
          </cell>
        </row>
        <row r="2374">
          <cell r="O2374" t="str">
            <v>SY050401</v>
          </cell>
        </row>
        <row r="2375">
          <cell r="O2375" t="str">
            <v>SY050401</v>
          </cell>
        </row>
        <row r="2376">
          <cell r="O2376" t="str">
            <v>SY050401</v>
          </cell>
        </row>
        <row r="2377">
          <cell r="O2377" t="str">
            <v>SY050401</v>
          </cell>
        </row>
        <row r="2378">
          <cell r="O2378" t="str">
            <v>SY050401</v>
          </cell>
        </row>
        <row r="2379">
          <cell r="O2379" t="str">
            <v>SY050401</v>
          </cell>
        </row>
        <row r="2380">
          <cell r="O2380" t="str">
            <v>SY050401</v>
          </cell>
        </row>
        <row r="2381">
          <cell r="O2381" t="str">
            <v>SY050401</v>
          </cell>
        </row>
        <row r="2382">
          <cell r="O2382" t="str">
            <v>SY050401</v>
          </cell>
        </row>
        <row r="2383">
          <cell r="O2383" t="str">
            <v>SY050401</v>
          </cell>
        </row>
        <row r="2384">
          <cell r="O2384" t="str">
            <v>SY050401</v>
          </cell>
        </row>
        <row r="2385">
          <cell r="O2385" t="str">
            <v>SY050401</v>
          </cell>
        </row>
        <row r="2386">
          <cell r="O2386" t="str">
            <v>SY050402</v>
          </cell>
        </row>
        <row r="2387">
          <cell r="O2387" t="str">
            <v>SY050402</v>
          </cell>
        </row>
        <row r="2388">
          <cell r="O2388" t="str">
            <v>SY050402</v>
          </cell>
        </row>
        <row r="2389">
          <cell r="O2389" t="str">
            <v>SY050402</v>
          </cell>
        </row>
        <row r="2390">
          <cell r="O2390" t="str">
            <v>SY050402</v>
          </cell>
        </row>
        <row r="2391">
          <cell r="O2391" t="str">
            <v>SY050402</v>
          </cell>
        </row>
        <row r="2392">
          <cell r="O2392" t="str">
            <v>SY050402</v>
          </cell>
        </row>
        <row r="2393">
          <cell r="O2393" t="str">
            <v>SY050402</v>
          </cell>
        </row>
        <row r="2394">
          <cell r="O2394" t="str">
            <v>SY050402</v>
          </cell>
        </row>
        <row r="2395">
          <cell r="O2395" t="str">
            <v>SY050402</v>
          </cell>
        </row>
        <row r="2396">
          <cell r="O2396" t="str">
            <v>SY050402</v>
          </cell>
        </row>
        <row r="2397">
          <cell r="O2397" t="str">
            <v>SY050402</v>
          </cell>
        </row>
        <row r="2398">
          <cell r="O2398" t="str">
            <v>SY050402</v>
          </cell>
        </row>
        <row r="2399">
          <cell r="O2399" t="str">
            <v>SY050402</v>
          </cell>
        </row>
        <row r="2400">
          <cell r="O2400" t="str">
            <v>SY050403</v>
          </cell>
        </row>
        <row r="2401">
          <cell r="O2401" t="str">
            <v>SY050403</v>
          </cell>
        </row>
        <row r="2402">
          <cell r="O2402" t="str">
            <v>SY050403</v>
          </cell>
        </row>
        <row r="2403">
          <cell r="O2403" t="str">
            <v>SY050403</v>
          </cell>
        </row>
        <row r="2404">
          <cell r="O2404" t="str">
            <v>SY050403</v>
          </cell>
        </row>
        <row r="2405">
          <cell r="O2405" t="str">
            <v>SY050403</v>
          </cell>
        </row>
        <row r="2406">
          <cell r="O2406" t="str">
            <v>SY050403</v>
          </cell>
        </row>
        <row r="2407">
          <cell r="O2407" t="str">
            <v>SY050403</v>
          </cell>
        </row>
        <row r="2408">
          <cell r="O2408" t="str">
            <v>SY050403</v>
          </cell>
        </row>
        <row r="2409">
          <cell r="O2409" t="str">
            <v>SY050403</v>
          </cell>
        </row>
        <row r="2410">
          <cell r="O2410" t="str">
            <v>SY050403</v>
          </cell>
        </row>
        <row r="2411">
          <cell r="O2411" t="str">
            <v>SY050403</v>
          </cell>
        </row>
        <row r="2412">
          <cell r="O2412" t="str">
            <v>SY050403</v>
          </cell>
        </row>
        <row r="2413">
          <cell r="O2413" t="str">
            <v>SY050403</v>
          </cell>
        </row>
        <row r="2414">
          <cell r="O2414" t="str">
            <v>SY050403</v>
          </cell>
        </row>
        <row r="2415">
          <cell r="O2415" t="str">
            <v>SY050403</v>
          </cell>
        </row>
        <row r="2416">
          <cell r="O2416" t="str">
            <v>SY050404</v>
          </cell>
        </row>
        <row r="2417">
          <cell r="O2417" t="str">
            <v>SY050404</v>
          </cell>
        </row>
        <row r="2418">
          <cell r="O2418" t="str">
            <v>SY050404</v>
          </cell>
        </row>
        <row r="2419">
          <cell r="O2419" t="str">
            <v>SY050404</v>
          </cell>
        </row>
        <row r="2420">
          <cell r="O2420" t="str">
            <v>SY050404</v>
          </cell>
        </row>
        <row r="2421">
          <cell r="O2421" t="str">
            <v>SY050404</v>
          </cell>
        </row>
        <row r="2422">
          <cell r="O2422" t="str">
            <v>SY050404</v>
          </cell>
        </row>
        <row r="2423">
          <cell r="O2423" t="str">
            <v>SY050404</v>
          </cell>
        </row>
        <row r="2424">
          <cell r="O2424" t="str">
            <v>SY050404</v>
          </cell>
        </row>
        <row r="2425">
          <cell r="O2425" t="str">
            <v>SY050404</v>
          </cell>
        </row>
        <row r="2426">
          <cell r="O2426" t="str">
            <v>SY050404</v>
          </cell>
        </row>
        <row r="2427">
          <cell r="O2427" t="str">
            <v>SY050404</v>
          </cell>
        </row>
        <row r="2428">
          <cell r="O2428" t="str">
            <v>SY050404</v>
          </cell>
        </row>
        <row r="2429">
          <cell r="O2429" t="str">
            <v>SY050404</v>
          </cell>
        </row>
        <row r="2430">
          <cell r="O2430" t="str">
            <v>SY050404</v>
          </cell>
        </row>
        <row r="2431">
          <cell r="O2431" t="str">
            <v>SY050404</v>
          </cell>
        </row>
        <row r="2432">
          <cell r="O2432" t="str">
            <v>SY050404</v>
          </cell>
        </row>
        <row r="2433">
          <cell r="O2433" t="str">
            <v>SY050404</v>
          </cell>
        </row>
        <row r="2434">
          <cell r="O2434" t="str">
            <v>SY050404</v>
          </cell>
        </row>
        <row r="2435">
          <cell r="O2435" t="str">
            <v>SY050404</v>
          </cell>
        </row>
        <row r="2436">
          <cell r="O2436" t="str">
            <v>SY050500</v>
          </cell>
        </row>
        <row r="2437">
          <cell r="O2437" t="str">
            <v>SY050500</v>
          </cell>
        </row>
        <row r="2438">
          <cell r="O2438" t="str">
            <v>SY050500</v>
          </cell>
        </row>
        <row r="2439">
          <cell r="O2439" t="str">
            <v>SY050500</v>
          </cell>
        </row>
        <row r="2440">
          <cell r="O2440" t="str">
            <v>SY050500</v>
          </cell>
        </row>
        <row r="2441">
          <cell r="O2441" t="str">
            <v>SY050500</v>
          </cell>
        </row>
        <row r="2442">
          <cell r="O2442" t="str">
            <v>SY050500</v>
          </cell>
        </row>
        <row r="2443">
          <cell r="O2443" t="str">
            <v>SY050500</v>
          </cell>
        </row>
        <row r="2444">
          <cell r="O2444" t="str">
            <v>SY050500</v>
          </cell>
        </row>
        <row r="2445">
          <cell r="O2445" t="str">
            <v>SY050500</v>
          </cell>
        </row>
        <row r="2446">
          <cell r="O2446" t="str">
            <v>SY050500</v>
          </cell>
        </row>
        <row r="2447">
          <cell r="O2447" t="str">
            <v>SY050500</v>
          </cell>
        </row>
        <row r="2448">
          <cell r="O2448" t="str">
            <v>SY050500</v>
          </cell>
        </row>
        <row r="2449">
          <cell r="O2449" t="str">
            <v>SY050500</v>
          </cell>
        </row>
        <row r="2450">
          <cell r="O2450" t="str">
            <v>SY050500</v>
          </cell>
        </row>
        <row r="2451">
          <cell r="O2451" t="str">
            <v>SY050500</v>
          </cell>
        </row>
        <row r="2452">
          <cell r="O2452" t="str">
            <v>SY050500</v>
          </cell>
        </row>
        <row r="2453">
          <cell r="O2453" t="str">
            <v>SY050500</v>
          </cell>
        </row>
        <row r="2454">
          <cell r="O2454" t="str">
            <v>SY050500</v>
          </cell>
        </row>
        <row r="2455">
          <cell r="O2455" t="str">
            <v>SY050501</v>
          </cell>
        </row>
        <row r="2456">
          <cell r="O2456" t="str">
            <v>SY050501</v>
          </cell>
        </row>
        <row r="2457">
          <cell r="O2457" t="str">
            <v>SY050501</v>
          </cell>
        </row>
        <row r="2458">
          <cell r="O2458" t="str">
            <v>SY050501</v>
          </cell>
        </row>
        <row r="2459">
          <cell r="O2459" t="str">
            <v>SY050501</v>
          </cell>
        </row>
        <row r="2460">
          <cell r="O2460" t="str">
            <v>SY050501</v>
          </cell>
        </row>
        <row r="2461">
          <cell r="O2461" t="str">
            <v>SY050501</v>
          </cell>
        </row>
        <row r="2462">
          <cell r="O2462" t="str">
            <v>SY050502</v>
          </cell>
        </row>
        <row r="2463">
          <cell r="O2463" t="str">
            <v>SY050502</v>
          </cell>
        </row>
        <row r="2464">
          <cell r="O2464" t="str">
            <v>SY050502</v>
          </cell>
        </row>
        <row r="2465">
          <cell r="O2465" t="str">
            <v>SY050502</v>
          </cell>
        </row>
        <row r="2466">
          <cell r="O2466" t="str">
            <v>SY050502</v>
          </cell>
        </row>
        <row r="2467">
          <cell r="O2467" t="str">
            <v>SY060000</v>
          </cell>
        </row>
        <row r="2468">
          <cell r="O2468" t="str">
            <v>SY060000</v>
          </cell>
        </row>
        <row r="2469">
          <cell r="O2469" t="str">
            <v>SY060000</v>
          </cell>
        </row>
        <row r="2470">
          <cell r="O2470" t="str">
            <v>SY060000</v>
          </cell>
        </row>
        <row r="2471">
          <cell r="O2471" t="str">
            <v>SY060000</v>
          </cell>
        </row>
        <row r="2472">
          <cell r="O2472" t="str">
            <v>SY060000</v>
          </cell>
        </row>
        <row r="2473">
          <cell r="O2473" t="str">
            <v>SY060000</v>
          </cell>
        </row>
        <row r="2474">
          <cell r="O2474" t="str">
            <v>SY060000</v>
          </cell>
        </row>
        <row r="2475">
          <cell r="O2475" t="str">
            <v>SY060000</v>
          </cell>
        </row>
        <row r="2476">
          <cell r="O2476" t="str">
            <v>SY060000</v>
          </cell>
        </row>
        <row r="2477">
          <cell r="O2477" t="str">
            <v>SY060000</v>
          </cell>
        </row>
        <row r="2478">
          <cell r="O2478" t="str">
            <v>SY060000</v>
          </cell>
        </row>
        <row r="2479">
          <cell r="O2479" t="str">
            <v>SY060000</v>
          </cell>
        </row>
        <row r="2480">
          <cell r="O2480" t="str">
            <v>SY060001</v>
          </cell>
        </row>
        <row r="2481">
          <cell r="O2481" t="str">
            <v>SY060001</v>
          </cell>
        </row>
        <row r="2482">
          <cell r="O2482" t="str">
            <v>SY060001</v>
          </cell>
        </row>
        <row r="2483">
          <cell r="O2483" t="str">
            <v>SY060001</v>
          </cell>
        </row>
        <row r="2484">
          <cell r="O2484" t="str">
            <v>SY060001</v>
          </cell>
        </row>
        <row r="2485">
          <cell r="O2485" t="str">
            <v>SY060001</v>
          </cell>
        </row>
        <row r="2486">
          <cell r="O2486" t="str">
            <v>SY060001</v>
          </cell>
        </row>
        <row r="2487">
          <cell r="O2487" t="str">
            <v>SY060001</v>
          </cell>
        </row>
        <row r="2488">
          <cell r="O2488" t="str">
            <v>SY060001</v>
          </cell>
        </row>
        <row r="2489">
          <cell r="O2489" t="str">
            <v>SY060001</v>
          </cell>
        </row>
        <row r="2490">
          <cell r="O2490" t="str">
            <v>SY060001</v>
          </cell>
        </row>
        <row r="2491">
          <cell r="O2491" t="str">
            <v>SY060001</v>
          </cell>
        </row>
        <row r="2492">
          <cell r="O2492" t="str">
            <v>SY060001</v>
          </cell>
        </row>
        <row r="2493">
          <cell r="O2493" t="str">
            <v>SY060001</v>
          </cell>
        </row>
        <row r="2494">
          <cell r="O2494" t="str">
            <v>SY060002</v>
          </cell>
        </row>
        <row r="2495">
          <cell r="O2495" t="str">
            <v>SY060002</v>
          </cell>
        </row>
        <row r="2496">
          <cell r="O2496" t="str">
            <v>SY060002</v>
          </cell>
        </row>
        <row r="2497">
          <cell r="O2497" t="str">
            <v>SY060002</v>
          </cell>
        </row>
        <row r="2498">
          <cell r="O2498" t="str">
            <v>SY060002</v>
          </cell>
        </row>
        <row r="2499">
          <cell r="O2499" t="str">
            <v>SY060002</v>
          </cell>
        </row>
        <row r="2500">
          <cell r="O2500" t="str">
            <v>SY060002</v>
          </cell>
        </row>
        <row r="2501">
          <cell r="O2501" t="str">
            <v>SY060002</v>
          </cell>
        </row>
        <row r="2502">
          <cell r="O2502" t="str">
            <v>SY060002</v>
          </cell>
        </row>
        <row r="2503">
          <cell r="O2503" t="str">
            <v>SY060002</v>
          </cell>
        </row>
        <row r="2504">
          <cell r="O2504" t="str">
            <v>SY060002</v>
          </cell>
        </row>
        <row r="2505">
          <cell r="O2505" t="str">
            <v>SY060002</v>
          </cell>
        </row>
        <row r="2506">
          <cell r="O2506" t="str">
            <v>SY060002</v>
          </cell>
        </row>
        <row r="2507">
          <cell r="O2507" t="str">
            <v>SY060002</v>
          </cell>
        </row>
        <row r="2508">
          <cell r="O2508" t="str">
            <v>SY060002</v>
          </cell>
        </row>
        <row r="2509">
          <cell r="O2509" t="str">
            <v>SY060002</v>
          </cell>
        </row>
        <row r="2510">
          <cell r="O2510" t="str">
            <v>SY060002</v>
          </cell>
        </row>
        <row r="2511">
          <cell r="O2511" t="str">
            <v>SY060002</v>
          </cell>
        </row>
        <row r="2512">
          <cell r="O2512" t="str">
            <v>SY060002</v>
          </cell>
        </row>
        <row r="2513">
          <cell r="O2513" t="str">
            <v>SY060002</v>
          </cell>
        </row>
        <row r="2514">
          <cell r="O2514" t="str">
            <v>SY060002</v>
          </cell>
        </row>
        <row r="2515">
          <cell r="O2515" t="str">
            <v>SY060003</v>
          </cell>
        </row>
        <row r="2516">
          <cell r="O2516" t="str">
            <v>SY060003</v>
          </cell>
        </row>
        <row r="2517">
          <cell r="O2517" t="str">
            <v>SY060003</v>
          </cell>
        </row>
        <row r="2518">
          <cell r="O2518" t="str">
            <v>SY060003</v>
          </cell>
        </row>
        <row r="2519">
          <cell r="O2519" t="str">
            <v>SY060003</v>
          </cell>
        </row>
        <row r="2520">
          <cell r="O2520" t="str">
            <v>SY060003</v>
          </cell>
        </row>
        <row r="2521">
          <cell r="O2521" t="str">
            <v>SY060003</v>
          </cell>
        </row>
        <row r="2522">
          <cell r="O2522" t="str">
            <v>SY060003</v>
          </cell>
        </row>
        <row r="2523">
          <cell r="O2523" t="str">
            <v>SY060003</v>
          </cell>
        </row>
        <row r="2524">
          <cell r="O2524" t="str">
            <v>SY060003</v>
          </cell>
        </row>
        <row r="2525">
          <cell r="O2525" t="str">
            <v>SY060003</v>
          </cell>
        </row>
        <row r="2526">
          <cell r="O2526" t="str">
            <v>SY060003</v>
          </cell>
        </row>
        <row r="2527">
          <cell r="O2527" t="str">
            <v>SY060003</v>
          </cell>
        </row>
        <row r="2528">
          <cell r="O2528" t="str">
            <v>SY060003</v>
          </cell>
        </row>
        <row r="2529">
          <cell r="O2529" t="str">
            <v>SY060003</v>
          </cell>
        </row>
        <row r="2530">
          <cell r="O2530" t="str">
            <v>SY060003</v>
          </cell>
        </row>
        <row r="2531">
          <cell r="O2531" t="str">
            <v>SY060003</v>
          </cell>
        </row>
        <row r="2532">
          <cell r="O2532" t="str">
            <v>SY060003</v>
          </cell>
        </row>
        <row r="2533">
          <cell r="O2533" t="str">
            <v>SY060004</v>
          </cell>
        </row>
        <row r="2534">
          <cell r="O2534" t="str">
            <v>SY060004</v>
          </cell>
        </row>
        <row r="2535">
          <cell r="O2535" t="str">
            <v>SY060004</v>
          </cell>
        </row>
        <row r="2536">
          <cell r="O2536" t="str">
            <v>SY060004</v>
          </cell>
        </row>
        <row r="2537">
          <cell r="O2537" t="str">
            <v>SY060004</v>
          </cell>
        </row>
        <row r="2538">
          <cell r="O2538" t="str">
            <v>SY060004</v>
          </cell>
        </row>
        <row r="2539">
          <cell r="O2539" t="str">
            <v>SY060004</v>
          </cell>
        </row>
        <row r="2540">
          <cell r="O2540" t="str">
            <v>SY060004</v>
          </cell>
        </row>
        <row r="2541">
          <cell r="O2541" t="str">
            <v>SY060004</v>
          </cell>
        </row>
        <row r="2542">
          <cell r="O2542" t="str">
            <v>SY060004</v>
          </cell>
        </row>
        <row r="2543">
          <cell r="O2543" t="str">
            <v>SY060004</v>
          </cell>
        </row>
        <row r="2544">
          <cell r="O2544" t="str">
            <v>SY060004</v>
          </cell>
        </row>
        <row r="2545">
          <cell r="O2545" t="str">
            <v>SY060004</v>
          </cell>
        </row>
        <row r="2546">
          <cell r="O2546" t="str">
            <v>SY060004</v>
          </cell>
        </row>
        <row r="2547">
          <cell r="O2547" t="str">
            <v>SY060004</v>
          </cell>
        </row>
        <row r="2548">
          <cell r="O2548" t="str">
            <v>SY060004</v>
          </cell>
        </row>
        <row r="2549">
          <cell r="O2549" t="str">
            <v>SY060004</v>
          </cell>
        </row>
        <row r="2550">
          <cell r="O2550" t="str">
            <v>SY060004</v>
          </cell>
        </row>
        <row r="2551">
          <cell r="O2551" t="str">
            <v>SY060004</v>
          </cell>
        </row>
        <row r="2552">
          <cell r="O2552" t="str">
            <v>SY060005</v>
          </cell>
        </row>
        <row r="2553">
          <cell r="O2553" t="str">
            <v>SY060005</v>
          </cell>
        </row>
        <row r="2554">
          <cell r="O2554" t="str">
            <v>SY060006</v>
          </cell>
        </row>
        <row r="2555">
          <cell r="O2555" t="str">
            <v>SY060006</v>
          </cell>
        </row>
        <row r="2556">
          <cell r="O2556" t="str">
            <v>SY060006</v>
          </cell>
        </row>
        <row r="2557">
          <cell r="O2557" t="str">
            <v>SY060006</v>
          </cell>
        </row>
        <row r="2558">
          <cell r="O2558" t="str">
            <v>SY060006</v>
          </cell>
        </row>
        <row r="2559">
          <cell r="O2559" t="str">
            <v>SY060006</v>
          </cell>
        </row>
        <row r="2560">
          <cell r="O2560" t="str">
            <v>SY060006</v>
          </cell>
        </row>
        <row r="2561">
          <cell r="O2561" t="str">
            <v>SY060006</v>
          </cell>
        </row>
        <row r="2562">
          <cell r="O2562" t="str">
            <v>SY060006</v>
          </cell>
        </row>
        <row r="2563">
          <cell r="O2563" t="str">
            <v>SY060006</v>
          </cell>
        </row>
        <row r="2564">
          <cell r="O2564" t="str">
            <v>SY060006</v>
          </cell>
        </row>
        <row r="2565">
          <cell r="O2565" t="str">
            <v>SY060006</v>
          </cell>
        </row>
        <row r="2566">
          <cell r="O2566" t="str">
            <v>SY060006</v>
          </cell>
        </row>
        <row r="2567">
          <cell r="O2567" t="str">
            <v>SY060200</v>
          </cell>
        </row>
        <row r="2568">
          <cell r="O2568" t="str">
            <v>SY060200</v>
          </cell>
        </row>
        <row r="2569">
          <cell r="O2569" t="str">
            <v>SY060200</v>
          </cell>
        </row>
        <row r="2570">
          <cell r="O2570" t="str">
            <v>SY060200</v>
          </cell>
        </row>
        <row r="2571">
          <cell r="O2571" t="str">
            <v>SY060200</v>
          </cell>
        </row>
        <row r="2572">
          <cell r="O2572" t="str">
            <v>SY060200</v>
          </cell>
        </row>
        <row r="2573">
          <cell r="O2573" t="str">
            <v>SY060200</v>
          </cell>
        </row>
        <row r="2574">
          <cell r="O2574" t="str">
            <v>SY060200</v>
          </cell>
        </row>
        <row r="2575">
          <cell r="O2575" t="str">
            <v>SY060200</v>
          </cell>
        </row>
        <row r="2576">
          <cell r="O2576" t="str">
            <v>SY060200</v>
          </cell>
        </row>
        <row r="2577">
          <cell r="O2577" t="str">
            <v>SY060200</v>
          </cell>
        </row>
        <row r="2578">
          <cell r="O2578" t="str">
            <v>SY060200</v>
          </cell>
        </row>
        <row r="2579">
          <cell r="O2579" t="str">
            <v>SY060200</v>
          </cell>
        </row>
        <row r="2580">
          <cell r="O2580" t="str">
            <v>SY060200</v>
          </cell>
        </row>
        <row r="2581">
          <cell r="O2581" t="str">
            <v>SY060200</v>
          </cell>
        </row>
        <row r="2582">
          <cell r="O2582" t="str">
            <v>SY060200</v>
          </cell>
        </row>
        <row r="2583">
          <cell r="O2583" t="str">
            <v>SY060200</v>
          </cell>
        </row>
        <row r="2584">
          <cell r="O2584" t="str">
            <v>SY060200</v>
          </cell>
        </row>
        <row r="2585">
          <cell r="O2585" t="str">
            <v>SY060200</v>
          </cell>
        </row>
        <row r="2586">
          <cell r="O2586" t="str">
            <v>SY060200</v>
          </cell>
        </row>
        <row r="2587">
          <cell r="O2587" t="str">
            <v>SY060200</v>
          </cell>
        </row>
        <row r="2588">
          <cell r="O2588" t="str">
            <v>SY060201</v>
          </cell>
        </row>
        <row r="2589">
          <cell r="O2589" t="str">
            <v>SY060201</v>
          </cell>
        </row>
        <row r="2590">
          <cell r="O2590" t="str">
            <v>SY060201</v>
          </cell>
        </row>
        <row r="2591">
          <cell r="O2591" t="str">
            <v>SY060201</v>
          </cell>
        </row>
        <row r="2592">
          <cell r="O2592" t="str">
            <v>SY060201</v>
          </cell>
        </row>
        <row r="2593">
          <cell r="O2593" t="str">
            <v>SY060201</v>
          </cell>
        </row>
        <row r="2594">
          <cell r="O2594" t="str">
            <v>SY060201</v>
          </cell>
        </row>
        <row r="2595">
          <cell r="O2595" t="str">
            <v>SY060201</v>
          </cell>
        </row>
        <row r="2596">
          <cell r="O2596" t="str">
            <v>SY060201</v>
          </cell>
        </row>
        <row r="2597">
          <cell r="O2597" t="str">
            <v>SY060201</v>
          </cell>
        </row>
        <row r="2598">
          <cell r="O2598" t="str">
            <v>SY060201</v>
          </cell>
        </row>
        <row r="2599">
          <cell r="O2599" t="str">
            <v>SY060201</v>
          </cell>
        </row>
        <row r="2600">
          <cell r="O2600" t="str">
            <v>SY060201</v>
          </cell>
        </row>
        <row r="2601">
          <cell r="O2601" t="str">
            <v>SY060201</v>
          </cell>
        </row>
        <row r="2602">
          <cell r="O2602" t="str">
            <v>SY060201</v>
          </cell>
        </row>
        <row r="2603">
          <cell r="O2603" t="str">
            <v>SY060201</v>
          </cell>
        </row>
        <row r="2604">
          <cell r="O2604" t="str">
            <v>SY060201</v>
          </cell>
        </row>
        <row r="2605">
          <cell r="O2605" t="str">
            <v>SY060201</v>
          </cell>
        </row>
        <row r="2606">
          <cell r="O2606" t="str">
            <v>SY060202</v>
          </cell>
        </row>
        <row r="2607">
          <cell r="O2607" t="str">
            <v>SY060202</v>
          </cell>
        </row>
        <row r="2608">
          <cell r="O2608" t="str">
            <v>SY060202</v>
          </cell>
        </row>
        <row r="2609">
          <cell r="O2609" t="str">
            <v>SY060202</v>
          </cell>
        </row>
        <row r="2610">
          <cell r="O2610" t="str">
            <v>SY060202</v>
          </cell>
        </row>
        <row r="2611">
          <cell r="O2611" t="str">
            <v>SY060202</v>
          </cell>
        </row>
        <row r="2612">
          <cell r="O2612" t="str">
            <v>SY060202</v>
          </cell>
        </row>
        <row r="2613">
          <cell r="O2613" t="str">
            <v>SY060202</v>
          </cell>
        </row>
        <row r="2614">
          <cell r="O2614" t="str">
            <v>SY060202</v>
          </cell>
        </row>
        <row r="2615">
          <cell r="O2615" t="str">
            <v>SY060202</v>
          </cell>
        </row>
        <row r="2616">
          <cell r="O2616" t="str">
            <v>SY060202</v>
          </cell>
        </row>
        <row r="2617">
          <cell r="O2617" t="str">
            <v>SY060202</v>
          </cell>
        </row>
        <row r="2618">
          <cell r="O2618" t="str">
            <v>SY060202</v>
          </cell>
        </row>
        <row r="2619">
          <cell r="O2619" t="str">
            <v>SY060202</v>
          </cell>
        </row>
        <row r="2620">
          <cell r="O2620" t="str">
            <v>SY060202</v>
          </cell>
        </row>
        <row r="2621">
          <cell r="O2621" t="str">
            <v>SY060202</v>
          </cell>
        </row>
        <row r="2622">
          <cell r="O2622" t="str">
            <v>SY060202</v>
          </cell>
        </row>
        <row r="2623">
          <cell r="O2623" t="str">
            <v>SY060202</v>
          </cell>
        </row>
        <row r="2624">
          <cell r="O2624" t="str">
            <v>SY060202</v>
          </cell>
        </row>
        <row r="2625">
          <cell r="O2625" t="str">
            <v>SY060202</v>
          </cell>
        </row>
        <row r="2626">
          <cell r="O2626" t="str">
            <v>SY060202</v>
          </cell>
        </row>
        <row r="2627">
          <cell r="O2627" t="str">
            <v>SY060202</v>
          </cell>
        </row>
        <row r="2628">
          <cell r="O2628" t="str">
            <v>SY060202</v>
          </cell>
        </row>
        <row r="2629">
          <cell r="O2629" t="str">
            <v>SY060202</v>
          </cell>
        </row>
        <row r="2630">
          <cell r="O2630" t="str">
            <v>SY060202</v>
          </cell>
        </row>
        <row r="2631">
          <cell r="O2631" t="str">
            <v>SY060202</v>
          </cell>
        </row>
        <row r="2632">
          <cell r="O2632" t="str">
            <v>SY060202</v>
          </cell>
        </row>
        <row r="2633">
          <cell r="O2633" t="str">
            <v>SY060202</v>
          </cell>
        </row>
        <row r="2634">
          <cell r="O2634" t="str">
            <v>SY060203</v>
          </cell>
        </row>
        <row r="2635">
          <cell r="O2635" t="str">
            <v>SY060203</v>
          </cell>
        </row>
        <row r="2636">
          <cell r="O2636" t="str">
            <v>SY060203</v>
          </cell>
        </row>
        <row r="2637">
          <cell r="O2637" t="str">
            <v>SY060203</v>
          </cell>
        </row>
        <row r="2638">
          <cell r="O2638" t="str">
            <v>SY060203</v>
          </cell>
        </row>
        <row r="2639">
          <cell r="O2639" t="str">
            <v>SY060203</v>
          </cell>
        </row>
        <row r="2640">
          <cell r="O2640" t="str">
            <v>SY060203</v>
          </cell>
        </row>
        <row r="2641">
          <cell r="O2641" t="str">
            <v>SY060203</v>
          </cell>
        </row>
        <row r="2642">
          <cell r="O2642" t="str">
            <v>SY060203</v>
          </cell>
        </row>
        <row r="2643">
          <cell r="O2643" t="str">
            <v>SY060203</v>
          </cell>
        </row>
        <row r="2644">
          <cell r="O2644" t="str">
            <v>SY060203</v>
          </cell>
        </row>
        <row r="2645">
          <cell r="O2645" t="str">
            <v>SY060204</v>
          </cell>
        </row>
        <row r="2646">
          <cell r="O2646" t="str">
            <v>SY060204</v>
          </cell>
        </row>
        <row r="2647">
          <cell r="O2647" t="str">
            <v>SY060204</v>
          </cell>
        </row>
        <row r="2648">
          <cell r="O2648" t="str">
            <v>SY060204</v>
          </cell>
        </row>
        <row r="2649">
          <cell r="O2649" t="str">
            <v>SY060204</v>
          </cell>
        </row>
        <row r="2650">
          <cell r="O2650" t="str">
            <v>SY060204</v>
          </cell>
        </row>
        <row r="2651">
          <cell r="O2651" t="str">
            <v>SY060204</v>
          </cell>
        </row>
        <row r="2652">
          <cell r="O2652" t="str">
            <v>SY060204</v>
          </cell>
        </row>
        <row r="2653">
          <cell r="O2653" t="str">
            <v>SY060204</v>
          </cell>
        </row>
        <row r="2654">
          <cell r="O2654" t="str">
            <v>SY060204</v>
          </cell>
        </row>
        <row r="2655">
          <cell r="O2655" t="str">
            <v>SY060204</v>
          </cell>
        </row>
        <row r="2656">
          <cell r="O2656" t="str">
            <v>SY060205</v>
          </cell>
        </row>
        <row r="2657">
          <cell r="O2657" t="str">
            <v>SY060205</v>
          </cell>
        </row>
        <row r="2658">
          <cell r="O2658" t="str">
            <v>SY060205</v>
          </cell>
        </row>
        <row r="2659">
          <cell r="O2659" t="str">
            <v>SY060205</v>
          </cell>
        </row>
        <row r="2660">
          <cell r="O2660" t="str">
            <v>SY060205</v>
          </cell>
        </row>
        <row r="2661">
          <cell r="O2661" t="str">
            <v>SY060205</v>
          </cell>
        </row>
        <row r="2662">
          <cell r="O2662" t="str">
            <v>SY060205</v>
          </cell>
        </row>
        <row r="2663">
          <cell r="O2663" t="str">
            <v>SY060205</v>
          </cell>
        </row>
        <row r="2664">
          <cell r="O2664" t="str">
            <v>SY060205</v>
          </cell>
        </row>
        <row r="2665">
          <cell r="O2665" t="str">
            <v>SY060205</v>
          </cell>
        </row>
        <row r="2666">
          <cell r="O2666" t="str">
            <v>SY060300</v>
          </cell>
        </row>
        <row r="2667">
          <cell r="O2667" t="str">
            <v>SY060300</v>
          </cell>
        </row>
        <row r="2668">
          <cell r="O2668" t="str">
            <v>SY060300</v>
          </cell>
        </row>
        <row r="2669">
          <cell r="O2669" t="str">
            <v>SY060300</v>
          </cell>
        </row>
        <row r="2670">
          <cell r="O2670" t="str">
            <v>SY060300</v>
          </cell>
        </row>
        <row r="2671">
          <cell r="O2671" t="str">
            <v>SY060300</v>
          </cell>
        </row>
        <row r="2672">
          <cell r="O2672" t="str">
            <v>SY060300</v>
          </cell>
        </row>
        <row r="2673">
          <cell r="O2673" t="str">
            <v>SY060300</v>
          </cell>
        </row>
        <row r="2674">
          <cell r="O2674" t="str">
            <v>SY060300</v>
          </cell>
        </row>
        <row r="2675">
          <cell r="O2675" t="str">
            <v>SY060300</v>
          </cell>
        </row>
        <row r="2676">
          <cell r="O2676" t="str">
            <v>SY060300</v>
          </cell>
        </row>
        <row r="2677">
          <cell r="O2677" t="str">
            <v>SY060300</v>
          </cell>
        </row>
        <row r="2678">
          <cell r="O2678" t="str">
            <v>SY060300</v>
          </cell>
        </row>
        <row r="2679">
          <cell r="O2679" t="str">
            <v>SY060300</v>
          </cell>
        </row>
        <row r="2680">
          <cell r="O2680" t="str">
            <v>SY060300</v>
          </cell>
        </row>
        <row r="2681">
          <cell r="O2681" t="str">
            <v>SY060300</v>
          </cell>
        </row>
        <row r="2682">
          <cell r="O2682" t="str">
            <v>SY060300</v>
          </cell>
        </row>
        <row r="2683">
          <cell r="O2683" t="str">
            <v>SY060300</v>
          </cell>
        </row>
        <row r="2684">
          <cell r="O2684" t="str">
            <v>SY060300</v>
          </cell>
        </row>
        <row r="2685">
          <cell r="O2685" t="str">
            <v>SY060300</v>
          </cell>
        </row>
        <row r="2686">
          <cell r="O2686" t="str">
            <v>SY060300</v>
          </cell>
        </row>
        <row r="2687">
          <cell r="O2687" t="str">
            <v>SY060300</v>
          </cell>
        </row>
        <row r="2688">
          <cell r="O2688" t="str">
            <v>SY060300</v>
          </cell>
        </row>
        <row r="2689">
          <cell r="O2689" t="str">
            <v>SY060301</v>
          </cell>
        </row>
        <row r="2690">
          <cell r="O2690" t="str">
            <v>SY060301</v>
          </cell>
        </row>
        <row r="2691">
          <cell r="O2691" t="str">
            <v>SY060301</v>
          </cell>
        </row>
        <row r="2692">
          <cell r="O2692" t="str">
            <v>SY060301</v>
          </cell>
        </row>
        <row r="2693">
          <cell r="O2693" t="str">
            <v>SY060301</v>
          </cell>
        </row>
        <row r="2694">
          <cell r="O2694" t="str">
            <v>SY060301</v>
          </cell>
        </row>
        <row r="2695">
          <cell r="O2695" t="str">
            <v>SY060301</v>
          </cell>
        </row>
        <row r="2696">
          <cell r="O2696" t="str">
            <v>SY060301</v>
          </cell>
        </row>
        <row r="2697">
          <cell r="O2697" t="str">
            <v>SY060301</v>
          </cell>
        </row>
        <row r="2698">
          <cell r="O2698" t="str">
            <v>SY060301</v>
          </cell>
        </row>
        <row r="2699">
          <cell r="O2699" t="str">
            <v>SY060301</v>
          </cell>
        </row>
        <row r="2700">
          <cell r="O2700" t="str">
            <v>SY060301</v>
          </cell>
        </row>
        <row r="2701">
          <cell r="O2701" t="str">
            <v>SY060301</v>
          </cell>
        </row>
        <row r="2702">
          <cell r="O2702" t="str">
            <v>SY060301</v>
          </cell>
        </row>
        <row r="2703">
          <cell r="O2703" t="str">
            <v>SY060301</v>
          </cell>
        </row>
        <row r="2704">
          <cell r="O2704" t="str">
            <v>SY060301</v>
          </cell>
        </row>
        <row r="2705">
          <cell r="O2705" t="str">
            <v>SY060301</v>
          </cell>
        </row>
        <row r="2706">
          <cell r="O2706" t="str">
            <v>SY060301</v>
          </cell>
        </row>
        <row r="2707">
          <cell r="O2707" t="str">
            <v>SY060301</v>
          </cell>
        </row>
        <row r="2708">
          <cell r="O2708" t="str">
            <v>SY060301</v>
          </cell>
        </row>
        <row r="2709">
          <cell r="O2709" t="str">
            <v>SY060301</v>
          </cell>
        </row>
        <row r="2710">
          <cell r="O2710" t="str">
            <v>SY060301</v>
          </cell>
        </row>
        <row r="2711">
          <cell r="O2711" t="str">
            <v>SY060301</v>
          </cell>
        </row>
        <row r="2712">
          <cell r="O2712" t="str">
            <v>SY060301</v>
          </cell>
        </row>
        <row r="2713">
          <cell r="O2713" t="str">
            <v>SY060302</v>
          </cell>
        </row>
        <row r="2714">
          <cell r="O2714" t="str">
            <v>SY060302</v>
          </cell>
        </row>
        <row r="2715">
          <cell r="O2715" t="str">
            <v>SY060302</v>
          </cell>
        </row>
        <row r="2716">
          <cell r="O2716" t="str">
            <v>SY060302</v>
          </cell>
        </row>
        <row r="2717">
          <cell r="O2717" t="str">
            <v>SY060302</v>
          </cell>
        </row>
        <row r="2718">
          <cell r="O2718" t="str">
            <v>SY060302</v>
          </cell>
        </row>
        <row r="2719">
          <cell r="O2719" t="str">
            <v>SY060302</v>
          </cell>
        </row>
        <row r="2720">
          <cell r="O2720" t="str">
            <v>SY060302</v>
          </cell>
        </row>
        <row r="2721">
          <cell r="O2721" t="str">
            <v>SY060302</v>
          </cell>
        </row>
        <row r="2722">
          <cell r="O2722" t="str">
            <v>SY060302</v>
          </cell>
        </row>
        <row r="2723">
          <cell r="O2723" t="str">
            <v>SY060303</v>
          </cell>
        </row>
        <row r="2724">
          <cell r="O2724" t="str">
            <v>SY060303</v>
          </cell>
        </row>
        <row r="2725">
          <cell r="O2725" t="str">
            <v>SY060303</v>
          </cell>
        </row>
        <row r="2726">
          <cell r="O2726" t="str">
            <v>SY060303</v>
          </cell>
        </row>
        <row r="2727">
          <cell r="O2727" t="str">
            <v>SY060303</v>
          </cell>
        </row>
        <row r="2728">
          <cell r="O2728" t="str">
            <v>SY060303</v>
          </cell>
        </row>
        <row r="2729">
          <cell r="O2729" t="str">
            <v>SY060303</v>
          </cell>
        </row>
        <row r="2730">
          <cell r="O2730" t="str">
            <v>SY060303</v>
          </cell>
        </row>
        <row r="2731">
          <cell r="O2731" t="str">
            <v>SY060303</v>
          </cell>
        </row>
        <row r="2732">
          <cell r="O2732" t="str">
            <v>SY060303</v>
          </cell>
        </row>
        <row r="2733">
          <cell r="O2733" t="str">
            <v>SY060303</v>
          </cell>
        </row>
        <row r="2734">
          <cell r="O2734" t="str">
            <v>SY060303</v>
          </cell>
        </row>
        <row r="2735">
          <cell r="O2735" t="str">
            <v>SY060303</v>
          </cell>
        </row>
        <row r="2736">
          <cell r="O2736" t="str">
            <v>SY060303</v>
          </cell>
        </row>
        <row r="2737">
          <cell r="O2737" t="str">
            <v>SY060303</v>
          </cell>
        </row>
        <row r="2738">
          <cell r="O2738" t="str">
            <v>SY060303</v>
          </cell>
        </row>
        <row r="2739">
          <cell r="O2739" t="str">
            <v>SY060303</v>
          </cell>
        </row>
        <row r="2740">
          <cell r="O2740" t="str">
            <v>SY060303</v>
          </cell>
        </row>
        <row r="2741">
          <cell r="O2741" t="str">
            <v>SY060303</v>
          </cell>
        </row>
        <row r="2742">
          <cell r="O2742" t="str">
            <v>SY060303</v>
          </cell>
        </row>
        <row r="2743">
          <cell r="O2743" t="str">
            <v>SY060303</v>
          </cell>
        </row>
        <row r="2744">
          <cell r="O2744" t="str">
            <v>SY060303</v>
          </cell>
        </row>
        <row r="2745">
          <cell r="O2745" t="str">
            <v>SY060303</v>
          </cell>
        </row>
        <row r="2746">
          <cell r="O2746" t="str">
            <v>SY060303</v>
          </cell>
        </row>
        <row r="2747">
          <cell r="O2747" t="str">
            <v>SY060303</v>
          </cell>
        </row>
        <row r="2748">
          <cell r="O2748" t="str">
            <v>SY060303</v>
          </cell>
        </row>
        <row r="2749">
          <cell r="O2749" t="str">
            <v>SY060303</v>
          </cell>
        </row>
        <row r="2750">
          <cell r="O2750" t="str">
            <v>SY060303</v>
          </cell>
        </row>
        <row r="2751">
          <cell r="O2751" t="str">
            <v>SY060303</v>
          </cell>
        </row>
        <row r="2752">
          <cell r="O2752" t="str">
            <v>SY060303</v>
          </cell>
        </row>
        <row r="2753">
          <cell r="O2753" t="str">
            <v>SY060303</v>
          </cell>
        </row>
        <row r="2754">
          <cell r="O2754" t="str">
            <v>SY060303</v>
          </cell>
        </row>
        <row r="2755">
          <cell r="O2755" t="str">
            <v>SY060303</v>
          </cell>
        </row>
        <row r="2756">
          <cell r="O2756" t="str">
            <v>SY060303</v>
          </cell>
        </row>
        <row r="2757">
          <cell r="O2757" t="str">
            <v>SY060304</v>
          </cell>
        </row>
        <row r="2758">
          <cell r="O2758" t="str">
            <v>SY060304</v>
          </cell>
        </row>
        <row r="2759">
          <cell r="O2759" t="str">
            <v>SY060304</v>
          </cell>
        </row>
        <row r="2760">
          <cell r="O2760" t="str">
            <v>SY060304</v>
          </cell>
        </row>
        <row r="2761">
          <cell r="O2761" t="str">
            <v>SY060304</v>
          </cell>
        </row>
        <row r="2762">
          <cell r="O2762" t="str">
            <v>SY060304</v>
          </cell>
        </row>
        <row r="2763">
          <cell r="O2763" t="str">
            <v>SY060304</v>
          </cell>
        </row>
        <row r="2764">
          <cell r="O2764" t="str">
            <v>SY060304</v>
          </cell>
        </row>
        <row r="2765">
          <cell r="O2765" t="str">
            <v>SY060304</v>
          </cell>
        </row>
        <row r="2766">
          <cell r="O2766" t="str">
            <v>SY060304</v>
          </cell>
        </row>
        <row r="2767">
          <cell r="O2767" t="str">
            <v>SY060304</v>
          </cell>
        </row>
        <row r="2768">
          <cell r="O2768" t="str">
            <v>SY060304</v>
          </cell>
        </row>
        <row r="2769">
          <cell r="O2769" t="str">
            <v>SY060304</v>
          </cell>
        </row>
        <row r="2770">
          <cell r="O2770" t="str">
            <v>SY060304</v>
          </cell>
        </row>
        <row r="2771">
          <cell r="O2771" t="str">
            <v>SY060304</v>
          </cell>
        </row>
        <row r="2772">
          <cell r="O2772" t="str">
            <v>SY060304</v>
          </cell>
        </row>
        <row r="2773">
          <cell r="O2773" t="str">
            <v>SY060304</v>
          </cell>
        </row>
        <row r="2774">
          <cell r="O2774" t="str">
            <v>SY060304</v>
          </cell>
        </row>
        <row r="2775">
          <cell r="O2775" t="str">
            <v>SY060304</v>
          </cell>
        </row>
        <row r="2776">
          <cell r="O2776" t="str">
            <v>SY060304</v>
          </cell>
        </row>
        <row r="2777">
          <cell r="O2777" t="str">
            <v>SY060304</v>
          </cell>
        </row>
        <row r="2778">
          <cell r="O2778" t="str">
            <v>SY060304</v>
          </cell>
        </row>
        <row r="2779">
          <cell r="O2779" t="str">
            <v>SY060304</v>
          </cell>
        </row>
        <row r="2780">
          <cell r="O2780" t="str">
            <v>SY060304</v>
          </cell>
        </row>
        <row r="2781">
          <cell r="O2781" t="str">
            <v>SY060304</v>
          </cell>
        </row>
        <row r="2782">
          <cell r="O2782" t="str">
            <v>SY060304</v>
          </cell>
        </row>
        <row r="2783">
          <cell r="O2783" t="str">
            <v>SY060304</v>
          </cell>
        </row>
        <row r="2784">
          <cell r="O2784" t="str">
            <v>SY060304</v>
          </cell>
        </row>
        <row r="2785">
          <cell r="O2785" t="str">
            <v>SY060400</v>
          </cell>
        </row>
        <row r="2786">
          <cell r="O2786" t="str">
            <v>SY060400</v>
          </cell>
        </row>
        <row r="2787">
          <cell r="O2787" t="str">
            <v>SY060400</v>
          </cell>
        </row>
        <row r="2788">
          <cell r="O2788" t="str">
            <v>SY060400</v>
          </cell>
        </row>
        <row r="2789">
          <cell r="O2789" t="str">
            <v>SY060400</v>
          </cell>
        </row>
        <row r="2790">
          <cell r="O2790" t="str">
            <v>SY060400</v>
          </cell>
        </row>
        <row r="2791">
          <cell r="O2791" t="str">
            <v>SY060400</v>
          </cell>
        </row>
        <row r="2792">
          <cell r="O2792" t="str">
            <v>SY060400</v>
          </cell>
        </row>
        <row r="2793">
          <cell r="O2793" t="str">
            <v>SY060400</v>
          </cell>
        </row>
        <row r="2794">
          <cell r="O2794" t="str">
            <v>SY060400</v>
          </cell>
        </row>
        <row r="2795">
          <cell r="O2795" t="str">
            <v>SY060400</v>
          </cell>
        </row>
        <row r="2796">
          <cell r="O2796" t="str">
            <v>SY060400</v>
          </cell>
        </row>
        <row r="2797">
          <cell r="O2797" t="str">
            <v>SY060400</v>
          </cell>
        </row>
        <row r="2798">
          <cell r="O2798" t="str">
            <v>SY060400</v>
          </cell>
        </row>
        <row r="2799">
          <cell r="O2799" t="str">
            <v>SY060400</v>
          </cell>
        </row>
        <row r="2800">
          <cell r="O2800" t="str">
            <v>SY060400</v>
          </cell>
        </row>
        <row r="2801">
          <cell r="O2801" t="str">
            <v>SY060400</v>
          </cell>
        </row>
        <row r="2802">
          <cell r="O2802" t="str">
            <v>SY060400</v>
          </cell>
        </row>
        <row r="2803">
          <cell r="O2803" t="str">
            <v>SY060400</v>
          </cell>
        </row>
        <row r="2804">
          <cell r="O2804" t="str">
            <v>SY060400</v>
          </cell>
        </row>
        <row r="2805">
          <cell r="O2805" t="str">
            <v>SY060400</v>
          </cell>
        </row>
        <row r="2806">
          <cell r="O2806" t="str">
            <v>SY060400</v>
          </cell>
        </row>
        <row r="2807">
          <cell r="O2807" t="str">
            <v>SY060400</v>
          </cell>
        </row>
        <row r="2808">
          <cell r="O2808" t="str">
            <v>SY060400</v>
          </cell>
        </row>
        <row r="2809">
          <cell r="O2809" t="str">
            <v>SY060400</v>
          </cell>
        </row>
        <row r="2810">
          <cell r="O2810" t="str">
            <v>SY060400</v>
          </cell>
        </row>
        <row r="2811">
          <cell r="O2811" t="str">
            <v>SY060400</v>
          </cell>
        </row>
        <row r="2812">
          <cell r="O2812" t="str">
            <v>SY060400</v>
          </cell>
        </row>
        <row r="2813">
          <cell r="O2813" t="str">
            <v>SY060400</v>
          </cell>
        </row>
        <row r="2814">
          <cell r="O2814" t="str">
            <v>SY060400</v>
          </cell>
        </row>
        <row r="2815">
          <cell r="O2815" t="str">
            <v>SY060400</v>
          </cell>
        </row>
        <row r="2816">
          <cell r="O2816" t="str">
            <v>SY060400</v>
          </cell>
        </row>
        <row r="2817">
          <cell r="O2817" t="str">
            <v>SY060400</v>
          </cell>
        </row>
        <row r="2818">
          <cell r="O2818" t="str">
            <v>SY060400</v>
          </cell>
        </row>
        <row r="2819">
          <cell r="O2819" t="str">
            <v>SY060400</v>
          </cell>
        </row>
        <row r="2820">
          <cell r="O2820" t="str">
            <v>SY060400</v>
          </cell>
        </row>
        <row r="2821">
          <cell r="O2821" t="str">
            <v>SY060400</v>
          </cell>
        </row>
        <row r="2822">
          <cell r="O2822" t="str">
            <v>SY060400</v>
          </cell>
        </row>
        <row r="2823">
          <cell r="O2823" t="str">
            <v>SY060400</v>
          </cell>
        </row>
        <row r="2824">
          <cell r="O2824" t="str">
            <v>SY060400</v>
          </cell>
        </row>
        <row r="2825">
          <cell r="O2825" t="str">
            <v>SY060400</v>
          </cell>
        </row>
        <row r="2826">
          <cell r="O2826" t="str">
            <v>SY060400</v>
          </cell>
        </row>
        <row r="2827">
          <cell r="O2827" t="str">
            <v>SY060400</v>
          </cell>
        </row>
        <row r="2828">
          <cell r="O2828" t="str">
            <v>SY060400</v>
          </cell>
        </row>
        <row r="2829">
          <cell r="O2829" t="str">
            <v>SY060400</v>
          </cell>
        </row>
        <row r="2830">
          <cell r="O2830" t="str">
            <v>SY060400</v>
          </cell>
        </row>
        <row r="2831">
          <cell r="O2831" t="str">
            <v>SY060400</v>
          </cell>
        </row>
        <row r="2832">
          <cell r="O2832" t="str">
            <v>SY060401</v>
          </cell>
        </row>
        <row r="2833">
          <cell r="O2833" t="str">
            <v>SY060401</v>
          </cell>
        </row>
        <row r="2834">
          <cell r="O2834" t="str">
            <v>SY060401</v>
          </cell>
        </row>
        <row r="2835">
          <cell r="O2835" t="str">
            <v>SY060401</v>
          </cell>
        </row>
        <row r="2836">
          <cell r="O2836" t="str">
            <v>SY060401</v>
          </cell>
        </row>
        <row r="2837">
          <cell r="O2837" t="str">
            <v>SY060401</v>
          </cell>
        </row>
        <row r="2838">
          <cell r="O2838" t="str">
            <v>SY060401</v>
          </cell>
        </row>
        <row r="2839">
          <cell r="O2839" t="str">
            <v>SY060401</v>
          </cell>
        </row>
        <row r="2840">
          <cell r="O2840" t="str">
            <v>SY060401</v>
          </cell>
        </row>
        <row r="2841">
          <cell r="O2841" t="str">
            <v>SY060402</v>
          </cell>
        </row>
        <row r="2842">
          <cell r="O2842" t="str">
            <v>SY060402</v>
          </cell>
        </row>
        <row r="2843">
          <cell r="O2843" t="str">
            <v>SY060402</v>
          </cell>
        </row>
        <row r="2844">
          <cell r="O2844" t="str">
            <v>SY060402</v>
          </cell>
        </row>
        <row r="2845">
          <cell r="O2845" t="str">
            <v>SY060402</v>
          </cell>
        </row>
        <row r="2846">
          <cell r="O2846" t="str">
            <v>SY060402</v>
          </cell>
        </row>
        <row r="2847">
          <cell r="O2847" t="str">
            <v>SY060402</v>
          </cell>
        </row>
        <row r="2848">
          <cell r="O2848" t="str">
            <v>SY060402</v>
          </cell>
        </row>
        <row r="2849">
          <cell r="O2849" t="str">
            <v>SY060402</v>
          </cell>
        </row>
        <row r="2850">
          <cell r="O2850" t="str">
            <v>SY060402</v>
          </cell>
        </row>
        <row r="2851">
          <cell r="O2851" t="str">
            <v>SY060402</v>
          </cell>
        </row>
        <row r="2852">
          <cell r="O2852" t="str">
            <v>SY060402</v>
          </cell>
        </row>
        <row r="2853">
          <cell r="O2853" t="str">
            <v>SY060402</v>
          </cell>
        </row>
        <row r="2854">
          <cell r="O2854" t="str">
            <v>SY060402</v>
          </cell>
        </row>
        <row r="2855">
          <cell r="O2855" t="str">
            <v>SY060402</v>
          </cell>
        </row>
        <row r="2856">
          <cell r="O2856" t="str">
            <v>SY060402</v>
          </cell>
        </row>
        <row r="2857">
          <cell r="O2857" t="str">
            <v>SY060402</v>
          </cell>
        </row>
        <row r="2858">
          <cell r="O2858" t="str">
            <v>SY060402</v>
          </cell>
        </row>
        <row r="2859">
          <cell r="O2859" t="str">
            <v>SY060402</v>
          </cell>
        </row>
        <row r="2860">
          <cell r="O2860" t="str">
            <v>SY060402</v>
          </cell>
        </row>
        <row r="2861">
          <cell r="O2861" t="str">
            <v>SY060402</v>
          </cell>
        </row>
        <row r="2862">
          <cell r="O2862" t="str">
            <v>SY060402</v>
          </cell>
        </row>
        <row r="2863">
          <cell r="O2863" t="str">
            <v>SY060402</v>
          </cell>
        </row>
        <row r="2864">
          <cell r="O2864" t="str">
            <v>SY060403</v>
          </cell>
        </row>
        <row r="2865">
          <cell r="O2865" t="str">
            <v>SY060403</v>
          </cell>
        </row>
        <row r="2866">
          <cell r="O2866" t="str">
            <v>SY060403</v>
          </cell>
        </row>
        <row r="2867">
          <cell r="O2867" t="str">
            <v>SY060403</v>
          </cell>
        </row>
        <row r="2868">
          <cell r="O2868" t="str">
            <v>SY060403</v>
          </cell>
        </row>
        <row r="2869">
          <cell r="O2869" t="str">
            <v>SY060403</v>
          </cell>
        </row>
        <row r="2870">
          <cell r="O2870" t="str">
            <v>SY060403</v>
          </cell>
        </row>
        <row r="2871">
          <cell r="O2871" t="str">
            <v>SY060403</v>
          </cell>
        </row>
        <row r="2872">
          <cell r="O2872" t="str">
            <v>SY060403</v>
          </cell>
        </row>
        <row r="2873">
          <cell r="O2873" t="str">
            <v>SY060403</v>
          </cell>
        </row>
        <row r="2874">
          <cell r="O2874" t="str">
            <v>SY060403</v>
          </cell>
        </row>
        <row r="2875">
          <cell r="O2875" t="str">
            <v>SY060403</v>
          </cell>
        </row>
        <row r="2876">
          <cell r="O2876" t="str">
            <v>SY070000</v>
          </cell>
        </row>
        <row r="2877">
          <cell r="O2877" t="str">
            <v>SY070000</v>
          </cell>
        </row>
        <row r="2878">
          <cell r="O2878" t="str">
            <v>SY070000</v>
          </cell>
        </row>
        <row r="2879">
          <cell r="O2879" t="str">
            <v>SY070000</v>
          </cell>
        </row>
        <row r="2880">
          <cell r="O2880" t="str">
            <v>SY070000</v>
          </cell>
        </row>
        <row r="2881">
          <cell r="O2881" t="str">
            <v>SY070000</v>
          </cell>
        </row>
        <row r="2882">
          <cell r="O2882" t="str">
            <v>SY070000</v>
          </cell>
        </row>
        <row r="2883">
          <cell r="O2883" t="str">
            <v>SY070000</v>
          </cell>
        </row>
        <row r="2884">
          <cell r="O2884" t="str">
            <v>SY070000</v>
          </cell>
        </row>
        <row r="2885">
          <cell r="O2885" t="str">
            <v>SY070000</v>
          </cell>
        </row>
        <row r="2886">
          <cell r="O2886" t="str">
            <v>SY070000</v>
          </cell>
        </row>
        <row r="2887">
          <cell r="O2887" t="str">
            <v>SY070000</v>
          </cell>
        </row>
        <row r="2888">
          <cell r="O2888" t="str">
            <v>SY070000</v>
          </cell>
        </row>
        <row r="2889">
          <cell r="O2889" t="str">
            <v>SY070000</v>
          </cell>
        </row>
        <row r="2890">
          <cell r="O2890" t="str">
            <v>SY070001</v>
          </cell>
        </row>
        <row r="2891">
          <cell r="O2891" t="str">
            <v>SY070001</v>
          </cell>
        </row>
        <row r="2892">
          <cell r="O2892" t="str">
            <v>SY070001</v>
          </cell>
        </row>
        <row r="2893">
          <cell r="O2893" t="str">
            <v>SY070001</v>
          </cell>
        </row>
        <row r="2894">
          <cell r="O2894" t="str">
            <v>SY070001</v>
          </cell>
        </row>
        <row r="2895">
          <cell r="O2895" t="str">
            <v>SY070001</v>
          </cell>
        </row>
        <row r="2896">
          <cell r="O2896" t="str">
            <v>SY070001</v>
          </cell>
        </row>
        <row r="2897">
          <cell r="O2897" t="str">
            <v>SY070001</v>
          </cell>
        </row>
        <row r="2898">
          <cell r="O2898" t="str">
            <v>SY070001</v>
          </cell>
        </row>
        <row r="2899">
          <cell r="O2899" t="str">
            <v>SY070001</v>
          </cell>
        </row>
        <row r="2900">
          <cell r="O2900" t="str">
            <v>SY070001</v>
          </cell>
        </row>
        <row r="2901">
          <cell r="O2901" t="str">
            <v>SY070001</v>
          </cell>
        </row>
        <row r="2902">
          <cell r="O2902" t="str">
            <v>SY070001</v>
          </cell>
        </row>
        <row r="2903">
          <cell r="O2903" t="str">
            <v>SY070001</v>
          </cell>
        </row>
        <row r="2904">
          <cell r="O2904" t="str">
            <v>SY070001</v>
          </cell>
        </row>
        <row r="2905">
          <cell r="O2905" t="str">
            <v>SY070001</v>
          </cell>
        </row>
        <row r="2906">
          <cell r="O2906" t="str">
            <v>SY070001</v>
          </cell>
        </row>
        <row r="2907">
          <cell r="O2907" t="str">
            <v>SY070001</v>
          </cell>
        </row>
        <row r="2908">
          <cell r="O2908" t="str">
            <v>SY070001</v>
          </cell>
        </row>
        <row r="2909">
          <cell r="O2909" t="str">
            <v>SY070001</v>
          </cell>
        </row>
        <row r="2910">
          <cell r="O2910" t="str">
            <v>SY070001</v>
          </cell>
        </row>
        <row r="2911">
          <cell r="O2911" t="str">
            <v>SY070001</v>
          </cell>
        </row>
        <row r="2912">
          <cell r="O2912" t="str">
            <v>SY070001</v>
          </cell>
        </row>
        <row r="2913">
          <cell r="O2913" t="str">
            <v>SY070001</v>
          </cell>
        </row>
        <row r="2914">
          <cell r="O2914" t="str">
            <v>SY070001</v>
          </cell>
        </row>
        <row r="2915">
          <cell r="O2915" t="str">
            <v>SY070002</v>
          </cell>
        </row>
        <row r="2916">
          <cell r="O2916" t="str">
            <v>SY070002</v>
          </cell>
        </row>
        <row r="2917">
          <cell r="O2917" t="str">
            <v>SY070002</v>
          </cell>
        </row>
        <row r="2918">
          <cell r="O2918" t="str">
            <v>SY070003</v>
          </cell>
        </row>
        <row r="2919">
          <cell r="O2919" t="str">
            <v>SY070003</v>
          </cell>
        </row>
        <row r="2920">
          <cell r="O2920" t="str">
            <v>SY070003</v>
          </cell>
        </row>
        <row r="2921">
          <cell r="O2921" t="str">
            <v>SY070003</v>
          </cell>
        </row>
        <row r="2922">
          <cell r="O2922" t="str">
            <v>SY070003</v>
          </cell>
        </row>
        <row r="2923">
          <cell r="O2923" t="str">
            <v>SY070003</v>
          </cell>
        </row>
        <row r="2924">
          <cell r="O2924" t="str">
            <v>SY070003</v>
          </cell>
        </row>
        <row r="2925">
          <cell r="O2925" t="str">
            <v>SY070003</v>
          </cell>
        </row>
        <row r="2926">
          <cell r="O2926" t="str">
            <v>SY070003</v>
          </cell>
        </row>
        <row r="2927">
          <cell r="O2927" t="str">
            <v>SY070003</v>
          </cell>
        </row>
        <row r="2928">
          <cell r="O2928" t="str">
            <v>SY070003</v>
          </cell>
        </row>
        <row r="2929">
          <cell r="O2929" t="str">
            <v>SY070003</v>
          </cell>
        </row>
        <row r="2930">
          <cell r="O2930" t="str">
            <v>SY070003</v>
          </cell>
        </row>
        <row r="2931">
          <cell r="O2931" t="str">
            <v>SY070003</v>
          </cell>
        </row>
        <row r="2932">
          <cell r="O2932" t="str">
            <v>SY070003</v>
          </cell>
        </row>
        <row r="2933">
          <cell r="O2933" t="str">
            <v>SY070003</v>
          </cell>
        </row>
        <row r="2934">
          <cell r="O2934" t="str">
            <v>SY070003</v>
          </cell>
        </row>
        <row r="2935">
          <cell r="O2935" t="str">
            <v>SY070003</v>
          </cell>
        </row>
        <row r="2936">
          <cell r="O2936" t="str">
            <v>SY070003</v>
          </cell>
        </row>
        <row r="2937">
          <cell r="O2937" t="str">
            <v>SY070003</v>
          </cell>
        </row>
        <row r="2938">
          <cell r="O2938" t="str">
            <v>SY070003</v>
          </cell>
        </row>
        <row r="2939">
          <cell r="O2939" t="str">
            <v>SY070003</v>
          </cell>
        </row>
        <row r="2940">
          <cell r="O2940" t="str">
            <v>SY070003</v>
          </cell>
        </row>
        <row r="2941">
          <cell r="O2941" t="str">
            <v>SY070003</v>
          </cell>
        </row>
        <row r="2942">
          <cell r="O2942" t="str">
            <v>SY070004</v>
          </cell>
        </row>
        <row r="2943">
          <cell r="O2943" t="str">
            <v>SY070004</v>
          </cell>
        </row>
        <row r="2944">
          <cell r="O2944" t="str">
            <v>SY070004</v>
          </cell>
        </row>
        <row r="2945">
          <cell r="O2945" t="str">
            <v>SY070004</v>
          </cell>
        </row>
        <row r="2946">
          <cell r="O2946" t="str">
            <v>SY070004</v>
          </cell>
        </row>
        <row r="2947">
          <cell r="O2947" t="str">
            <v>SY070005</v>
          </cell>
        </row>
        <row r="2948">
          <cell r="O2948" t="str">
            <v>SY070005</v>
          </cell>
        </row>
        <row r="2949">
          <cell r="O2949" t="str">
            <v>SY070005</v>
          </cell>
        </row>
        <row r="2950">
          <cell r="O2950" t="str">
            <v>SY070005</v>
          </cell>
        </row>
        <row r="2951">
          <cell r="O2951" t="str">
            <v>SY070005</v>
          </cell>
        </row>
        <row r="2952">
          <cell r="O2952" t="str">
            <v>SY070005</v>
          </cell>
        </row>
        <row r="2953">
          <cell r="O2953" t="str">
            <v>SY070005</v>
          </cell>
        </row>
        <row r="2954">
          <cell r="O2954" t="str">
            <v>SY070005</v>
          </cell>
        </row>
        <row r="2955">
          <cell r="O2955" t="str">
            <v>SY070005</v>
          </cell>
        </row>
        <row r="2956">
          <cell r="O2956" t="str">
            <v>SY070005</v>
          </cell>
        </row>
        <row r="2957">
          <cell r="O2957" t="str">
            <v>SY070005</v>
          </cell>
        </row>
        <row r="2958">
          <cell r="O2958" t="str">
            <v>SY070005</v>
          </cell>
        </row>
        <row r="2959">
          <cell r="O2959" t="str">
            <v>SY070005</v>
          </cell>
        </row>
        <row r="2960">
          <cell r="O2960" t="str">
            <v>SY070005</v>
          </cell>
        </row>
        <row r="2961">
          <cell r="O2961" t="str">
            <v>SY070005</v>
          </cell>
        </row>
        <row r="2962">
          <cell r="O2962" t="str">
            <v>SY070005</v>
          </cell>
        </row>
        <row r="2963">
          <cell r="O2963" t="str">
            <v>SY070006</v>
          </cell>
        </row>
        <row r="2964">
          <cell r="O2964" t="str">
            <v>SY070200</v>
          </cell>
        </row>
        <row r="2965">
          <cell r="O2965" t="str">
            <v>SY070200</v>
          </cell>
        </row>
        <row r="2966">
          <cell r="O2966" t="str">
            <v>SY070200</v>
          </cell>
        </row>
        <row r="2967">
          <cell r="O2967" t="str">
            <v>SY070200</v>
          </cell>
        </row>
        <row r="2968">
          <cell r="O2968" t="str">
            <v>SY070200</v>
          </cell>
        </row>
        <row r="2969">
          <cell r="O2969" t="str">
            <v>SY070200</v>
          </cell>
        </row>
        <row r="2970">
          <cell r="O2970" t="str">
            <v>SY070200</v>
          </cell>
        </row>
        <row r="2971">
          <cell r="O2971" t="str">
            <v>SY070200</v>
          </cell>
        </row>
        <row r="2972">
          <cell r="O2972" t="str">
            <v>SY070200</v>
          </cell>
        </row>
        <row r="2973">
          <cell r="O2973" t="str">
            <v>SY070200</v>
          </cell>
        </row>
        <row r="2974">
          <cell r="O2974" t="str">
            <v>SY070200</v>
          </cell>
        </row>
        <row r="2975">
          <cell r="O2975" t="str">
            <v>SY070200</v>
          </cell>
        </row>
        <row r="2976">
          <cell r="O2976" t="str">
            <v>SY070200</v>
          </cell>
        </row>
        <row r="2977">
          <cell r="O2977" t="str">
            <v>SY070200</v>
          </cell>
        </row>
        <row r="2978">
          <cell r="O2978" t="str">
            <v>SY070200</v>
          </cell>
        </row>
        <row r="2979">
          <cell r="O2979" t="str">
            <v>SY070200</v>
          </cell>
        </row>
        <row r="2980">
          <cell r="O2980" t="str">
            <v>SY070200</v>
          </cell>
        </row>
        <row r="2981">
          <cell r="O2981" t="str">
            <v>SY070200</v>
          </cell>
        </row>
        <row r="2982">
          <cell r="O2982" t="str">
            <v>SY070200</v>
          </cell>
        </row>
        <row r="2983">
          <cell r="O2983" t="str">
            <v>SY070200</v>
          </cell>
        </row>
        <row r="2984">
          <cell r="O2984" t="str">
            <v>SY070200</v>
          </cell>
        </row>
        <row r="2985">
          <cell r="O2985" t="str">
            <v>SY070200</v>
          </cell>
        </row>
        <row r="2986">
          <cell r="O2986" t="str">
            <v>SY070200</v>
          </cell>
        </row>
        <row r="2987">
          <cell r="O2987" t="str">
            <v>SY070200</v>
          </cell>
        </row>
        <row r="2988">
          <cell r="O2988" t="str">
            <v>SY070200</v>
          </cell>
        </row>
        <row r="2989">
          <cell r="O2989" t="str">
            <v>SY070200</v>
          </cell>
        </row>
        <row r="2990">
          <cell r="O2990" t="str">
            <v>SY070200</v>
          </cell>
        </row>
        <row r="2991">
          <cell r="O2991" t="str">
            <v>SY070200</v>
          </cell>
        </row>
        <row r="2992">
          <cell r="O2992" t="str">
            <v>SY070200</v>
          </cell>
        </row>
        <row r="2993">
          <cell r="O2993" t="str">
            <v>SY070200</v>
          </cell>
        </row>
        <row r="2994">
          <cell r="O2994" t="str">
            <v>SY070200</v>
          </cell>
        </row>
        <row r="2995">
          <cell r="O2995" t="str">
            <v>SY070200</v>
          </cell>
        </row>
        <row r="2996">
          <cell r="O2996" t="str">
            <v>SY070201</v>
          </cell>
        </row>
        <row r="2997">
          <cell r="O2997" t="str">
            <v>SY070201</v>
          </cell>
        </row>
        <row r="2998">
          <cell r="O2998" t="str">
            <v>SY070201</v>
          </cell>
        </row>
        <row r="2999">
          <cell r="O2999" t="str">
            <v>SY070201</v>
          </cell>
        </row>
        <row r="3000">
          <cell r="O3000" t="str">
            <v>SY070201</v>
          </cell>
        </row>
        <row r="3001">
          <cell r="O3001" t="str">
            <v>SY070201</v>
          </cell>
        </row>
        <row r="3002">
          <cell r="O3002" t="str">
            <v>SY070201</v>
          </cell>
        </row>
        <row r="3003">
          <cell r="O3003" t="str">
            <v>SY070201</v>
          </cell>
        </row>
        <row r="3004">
          <cell r="O3004" t="str">
            <v>SY070202</v>
          </cell>
        </row>
        <row r="3005">
          <cell r="O3005" t="str">
            <v>SY070202</v>
          </cell>
        </row>
        <row r="3006">
          <cell r="O3006" t="str">
            <v>SY070202</v>
          </cell>
        </row>
        <row r="3007">
          <cell r="O3007" t="str">
            <v>SY070202</v>
          </cell>
        </row>
        <row r="3008">
          <cell r="O3008" t="str">
            <v>SY070202</v>
          </cell>
        </row>
        <row r="3009">
          <cell r="O3009" t="str">
            <v>SY070202</v>
          </cell>
        </row>
        <row r="3010">
          <cell r="O3010" t="str">
            <v>SY070202</v>
          </cell>
        </row>
        <row r="3011">
          <cell r="O3011" t="str">
            <v>SY070202</v>
          </cell>
        </row>
        <row r="3012">
          <cell r="O3012" t="str">
            <v>SY070202</v>
          </cell>
        </row>
        <row r="3013">
          <cell r="O3013" t="str">
            <v>SY070202</v>
          </cell>
        </row>
        <row r="3014">
          <cell r="O3014" t="str">
            <v>SY070202</v>
          </cell>
        </row>
        <row r="3015">
          <cell r="O3015" t="str">
            <v>SY070202</v>
          </cell>
        </row>
        <row r="3016">
          <cell r="O3016" t="str">
            <v>SY070202</v>
          </cell>
        </row>
        <row r="3017">
          <cell r="O3017" t="str">
            <v>SY070202</v>
          </cell>
        </row>
        <row r="3018">
          <cell r="O3018" t="str">
            <v>SY070202</v>
          </cell>
        </row>
        <row r="3019">
          <cell r="O3019" t="str">
            <v>SY070202</v>
          </cell>
        </row>
        <row r="3020">
          <cell r="O3020" t="str">
            <v>SY070202</v>
          </cell>
        </row>
        <row r="3021">
          <cell r="O3021" t="str">
            <v>SY070202</v>
          </cell>
        </row>
        <row r="3022">
          <cell r="O3022" t="str">
            <v>SY070202</v>
          </cell>
        </row>
        <row r="3023">
          <cell r="O3023" t="str">
            <v>SY070202</v>
          </cell>
        </row>
        <row r="3024">
          <cell r="O3024" t="str">
            <v>SY070202</v>
          </cell>
        </row>
        <row r="3025">
          <cell r="O3025" t="str">
            <v>SY070202</v>
          </cell>
        </row>
        <row r="3026">
          <cell r="O3026" t="str">
            <v>SY070202</v>
          </cell>
        </row>
        <row r="3027">
          <cell r="O3027" t="str">
            <v>SY070202</v>
          </cell>
        </row>
        <row r="3028">
          <cell r="O3028" t="str">
            <v>SY070202</v>
          </cell>
        </row>
        <row r="3029">
          <cell r="O3029" t="str">
            <v>SY070202</v>
          </cell>
        </row>
        <row r="3030">
          <cell r="O3030" t="str">
            <v>SY070202</v>
          </cell>
        </row>
        <row r="3031">
          <cell r="O3031" t="str">
            <v>SY070202</v>
          </cell>
        </row>
        <row r="3032">
          <cell r="O3032" t="str">
            <v>SY070202</v>
          </cell>
        </row>
        <row r="3033">
          <cell r="O3033" t="str">
            <v>SY070202</v>
          </cell>
        </row>
        <row r="3034">
          <cell r="O3034" t="str">
            <v>SY070202</v>
          </cell>
        </row>
        <row r="3035">
          <cell r="O3035" t="str">
            <v>SY070202</v>
          </cell>
        </row>
        <row r="3036">
          <cell r="O3036" t="str">
            <v>SY070202</v>
          </cell>
        </row>
        <row r="3037">
          <cell r="O3037" t="str">
            <v>SY070202</v>
          </cell>
        </row>
        <row r="3038">
          <cell r="O3038" t="str">
            <v>SY070202</v>
          </cell>
        </row>
        <row r="3039">
          <cell r="O3039" t="str">
            <v>SY070202</v>
          </cell>
        </row>
        <row r="3040">
          <cell r="O3040" t="str">
            <v>SY070202</v>
          </cell>
        </row>
        <row r="3041">
          <cell r="O3041" t="str">
            <v>SY070202</v>
          </cell>
        </row>
        <row r="3042">
          <cell r="O3042" t="str">
            <v>SY070202</v>
          </cell>
        </row>
        <row r="3043">
          <cell r="O3043" t="str">
            <v>SY070202</v>
          </cell>
        </row>
        <row r="3044">
          <cell r="O3044" t="str">
            <v>SY070202</v>
          </cell>
        </row>
        <row r="3045">
          <cell r="O3045" t="str">
            <v>SY070202</v>
          </cell>
        </row>
        <row r="3046">
          <cell r="O3046" t="str">
            <v>SY070202</v>
          </cell>
        </row>
        <row r="3047">
          <cell r="O3047" t="str">
            <v>SY070202</v>
          </cell>
        </row>
        <row r="3048">
          <cell r="O3048" t="str">
            <v>SY070202</v>
          </cell>
        </row>
        <row r="3049">
          <cell r="O3049" t="str">
            <v>SY070202</v>
          </cell>
        </row>
        <row r="3050">
          <cell r="O3050" t="str">
            <v>SY070202</v>
          </cell>
        </row>
        <row r="3051">
          <cell r="O3051" t="str">
            <v>SY070202</v>
          </cell>
        </row>
        <row r="3052">
          <cell r="O3052" t="str">
            <v>SY070202</v>
          </cell>
        </row>
        <row r="3053">
          <cell r="O3053" t="str">
            <v>SY070202</v>
          </cell>
        </row>
        <row r="3054">
          <cell r="O3054" t="str">
            <v>SY070202</v>
          </cell>
        </row>
        <row r="3055">
          <cell r="O3055" t="str">
            <v>SY070202</v>
          </cell>
        </row>
        <row r="3056">
          <cell r="O3056" t="str">
            <v>SY070202</v>
          </cell>
        </row>
        <row r="3057">
          <cell r="O3057" t="str">
            <v>SY070202</v>
          </cell>
        </row>
        <row r="3058">
          <cell r="O3058" t="str">
            <v>SY070202</v>
          </cell>
        </row>
        <row r="3059">
          <cell r="O3059" t="str">
            <v>SY070202</v>
          </cell>
        </row>
        <row r="3060">
          <cell r="O3060" t="str">
            <v>SY070202</v>
          </cell>
        </row>
        <row r="3061">
          <cell r="O3061" t="str">
            <v>SY070203</v>
          </cell>
        </row>
        <row r="3062">
          <cell r="O3062" t="str">
            <v>SY070203</v>
          </cell>
        </row>
        <row r="3063">
          <cell r="O3063" t="str">
            <v>SY070203</v>
          </cell>
        </row>
        <row r="3064">
          <cell r="O3064" t="str">
            <v>SY070203</v>
          </cell>
        </row>
        <row r="3065">
          <cell r="O3065" t="str">
            <v>SY070203</v>
          </cell>
        </row>
        <row r="3066">
          <cell r="O3066" t="str">
            <v>SY070203</v>
          </cell>
        </row>
        <row r="3067">
          <cell r="O3067" t="str">
            <v>SY070203</v>
          </cell>
        </row>
        <row r="3068">
          <cell r="O3068" t="str">
            <v>SY070203</v>
          </cell>
        </row>
        <row r="3069">
          <cell r="O3069" t="str">
            <v>SY070203</v>
          </cell>
        </row>
        <row r="3070">
          <cell r="O3070" t="str">
            <v>SY070203</v>
          </cell>
        </row>
        <row r="3071">
          <cell r="O3071" t="str">
            <v>SY070203</v>
          </cell>
        </row>
        <row r="3072">
          <cell r="O3072" t="str">
            <v>SY070203</v>
          </cell>
        </row>
        <row r="3073">
          <cell r="O3073" t="str">
            <v>SY070203</v>
          </cell>
        </row>
        <row r="3074">
          <cell r="O3074" t="str">
            <v>SY070203</v>
          </cell>
        </row>
        <row r="3075">
          <cell r="O3075" t="str">
            <v>SY070203</v>
          </cell>
        </row>
        <row r="3076">
          <cell r="O3076" t="str">
            <v>SY070203</v>
          </cell>
        </row>
        <row r="3077">
          <cell r="O3077" t="str">
            <v>SY070203</v>
          </cell>
        </row>
        <row r="3078">
          <cell r="O3078" t="str">
            <v>SY070203</v>
          </cell>
        </row>
        <row r="3079">
          <cell r="O3079" t="str">
            <v>SY070203</v>
          </cell>
        </row>
        <row r="3080">
          <cell r="O3080" t="str">
            <v>SY070203</v>
          </cell>
        </row>
        <row r="3081">
          <cell r="O3081" t="str">
            <v>SY070203</v>
          </cell>
        </row>
        <row r="3082">
          <cell r="O3082" t="str">
            <v>SY070203</v>
          </cell>
        </row>
        <row r="3083">
          <cell r="O3083" t="str">
            <v>SY070203</v>
          </cell>
        </row>
        <row r="3084">
          <cell r="O3084" t="str">
            <v>SY070203</v>
          </cell>
        </row>
        <row r="3085">
          <cell r="O3085" t="str">
            <v>SY070203</v>
          </cell>
        </row>
        <row r="3086">
          <cell r="O3086" t="str">
            <v>SY070203</v>
          </cell>
        </row>
        <row r="3087">
          <cell r="O3087" t="str">
            <v>SY070204</v>
          </cell>
        </row>
        <row r="3088">
          <cell r="O3088" t="str">
            <v>SY070204</v>
          </cell>
        </row>
        <row r="3089">
          <cell r="O3089" t="str">
            <v>SY070204</v>
          </cell>
        </row>
        <row r="3090">
          <cell r="O3090" t="str">
            <v>SY070204</v>
          </cell>
        </row>
        <row r="3091">
          <cell r="O3091" t="str">
            <v>SY070204</v>
          </cell>
        </row>
        <row r="3092">
          <cell r="O3092" t="str">
            <v>SY070204</v>
          </cell>
        </row>
        <row r="3093">
          <cell r="O3093" t="str">
            <v>SY070204</v>
          </cell>
        </row>
        <row r="3094">
          <cell r="O3094" t="str">
            <v>SY070204</v>
          </cell>
        </row>
        <row r="3095">
          <cell r="O3095" t="str">
            <v>SY070204</v>
          </cell>
        </row>
        <row r="3096">
          <cell r="O3096" t="str">
            <v>SY070204</v>
          </cell>
        </row>
        <row r="3097">
          <cell r="O3097" t="str">
            <v>SY070204</v>
          </cell>
        </row>
        <row r="3098">
          <cell r="O3098" t="str">
            <v>SY070204</v>
          </cell>
        </row>
        <row r="3099">
          <cell r="O3099" t="str">
            <v>SY070204</v>
          </cell>
        </row>
        <row r="3100">
          <cell r="O3100" t="str">
            <v>SY070204</v>
          </cell>
        </row>
        <row r="3101">
          <cell r="O3101" t="str">
            <v>SY070204</v>
          </cell>
        </row>
        <row r="3102">
          <cell r="O3102" t="str">
            <v>SY070204</v>
          </cell>
        </row>
        <row r="3103">
          <cell r="O3103" t="str">
            <v>SY070204</v>
          </cell>
        </row>
        <row r="3104">
          <cell r="O3104" t="str">
            <v>SY070204</v>
          </cell>
        </row>
        <row r="3105">
          <cell r="O3105" t="str">
            <v>SY070204</v>
          </cell>
        </row>
        <row r="3106">
          <cell r="O3106" t="str">
            <v>SY070204</v>
          </cell>
        </row>
        <row r="3107">
          <cell r="O3107" t="str">
            <v>SY070204</v>
          </cell>
        </row>
        <row r="3108">
          <cell r="O3108" t="str">
            <v>SY070204</v>
          </cell>
        </row>
        <row r="3109">
          <cell r="O3109" t="str">
            <v>SY070204</v>
          </cell>
        </row>
        <row r="3110">
          <cell r="O3110" t="str">
            <v>SY070205</v>
          </cell>
        </row>
        <row r="3111">
          <cell r="O3111" t="str">
            <v>SY070205</v>
          </cell>
        </row>
        <row r="3112">
          <cell r="O3112" t="str">
            <v>SY070205</v>
          </cell>
        </row>
        <row r="3113">
          <cell r="O3113" t="str">
            <v>SY070205</v>
          </cell>
        </row>
        <row r="3114">
          <cell r="O3114" t="str">
            <v>SY070205</v>
          </cell>
        </row>
        <row r="3115">
          <cell r="O3115" t="str">
            <v>SY070205</v>
          </cell>
        </row>
        <row r="3116">
          <cell r="O3116" t="str">
            <v>SY070205</v>
          </cell>
        </row>
        <row r="3117">
          <cell r="O3117" t="str">
            <v>SY070205</v>
          </cell>
        </row>
        <row r="3118">
          <cell r="O3118" t="str">
            <v>SY070205</v>
          </cell>
        </row>
        <row r="3119">
          <cell r="O3119" t="str">
            <v>SY070205</v>
          </cell>
        </row>
        <row r="3120">
          <cell r="O3120" t="str">
            <v>SY070205</v>
          </cell>
        </row>
        <row r="3121">
          <cell r="O3121" t="str">
            <v>SY070205</v>
          </cell>
        </row>
        <row r="3122">
          <cell r="O3122" t="str">
            <v>SY070205</v>
          </cell>
        </row>
        <row r="3123">
          <cell r="O3123" t="str">
            <v>SY070205</v>
          </cell>
        </row>
        <row r="3124">
          <cell r="O3124" t="str">
            <v>SY070205</v>
          </cell>
        </row>
        <row r="3125">
          <cell r="O3125" t="str">
            <v>SY070300</v>
          </cell>
        </row>
        <row r="3126">
          <cell r="O3126" t="str">
            <v>SY070300</v>
          </cell>
        </row>
        <row r="3127">
          <cell r="O3127" t="str">
            <v>SY070300</v>
          </cell>
        </row>
        <row r="3128">
          <cell r="O3128" t="str">
            <v>SY070300</v>
          </cell>
        </row>
        <row r="3129">
          <cell r="O3129" t="str">
            <v>SY070300</v>
          </cell>
        </row>
        <row r="3130">
          <cell r="O3130" t="str">
            <v>SY070300</v>
          </cell>
        </row>
        <row r="3131">
          <cell r="O3131" t="str">
            <v>SY070301</v>
          </cell>
        </row>
        <row r="3132">
          <cell r="O3132" t="str">
            <v>SY070301</v>
          </cell>
        </row>
        <row r="3133">
          <cell r="O3133" t="str">
            <v>SY070301</v>
          </cell>
        </row>
        <row r="3134">
          <cell r="O3134" t="str">
            <v>SY070301</v>
          </cell>
        </row>
        <row r="3135">
          <cell r="O3135" t="str">
            <v>SY070301</v>
          </cell>
        </row>
        <row r="3136">
          <cell r="O3136" t="str">
            <v>SY070301</v>
          </cell>
        </row>
        <row r="3137">
          <cell r="O3137" t="str">
            <v>SY070301</v>
          </cell>
        </row>
        <row r="3138">
          <cell r="O3138" t="str">
            <v>SY070301</v>
          </cell>
        </row>
        <row r="3139">
          <cell r="O3139" t="str">
            <v>SY070301</v>
          </cell>
        </row>
        <row r="3140">
          <cell r="O3140" t="str">
            <v>SY070301</v>
          </cell>
        </row>
        <row r="3141">
          <cell r="O3141" t="str">
            <v>SY070301</v>
          </cell>
        </row>
        <row r="3142">
          <cell r="O3142" t="str">
            <v>SY070301</v>
          </cell>
        </row>
        <row r="3143">
          <cell r="O3143" t="str">
            <v>SY070301</v>
          </cell>
        </row>
        <row r="3144">
          <cell r="O3144" t="str">
            <v>SY070302</v>
          </cell>
        </row>
        <row r="3145">
          <cell r="O3145" t="str">
            <v>SY070302</v>
          </cell>
        </row>
        <row r="3146">
          <cell r="O3146" t="str">
            <v>SY070302</v>
          </cell>
        </row>
        <row r="3147">
          <cell r="O3147" t="str">
            <v>SY070302</v>
          </cell>
        </row>
        <row r="3148">
          <cell r="O3148" t="str">
            <v>SY070302</v>
          </cell>
        </row>
        <row r="3149">
          <cell r="O3149" t="str">
            <v>SY070302</v>
          </cell>
        </row>
        <row r="3150">
          <cell r="O3150" t="str">
            <v>SY070302</v>
          </cell>
        </row>
        <row r="3151">
          <cell r="O3151" t="str">
            <v>SY070302</v>
          </cell>
        </row>
        <row r="3152">
          <cell r="O3152" t="str">
            <v>SY070302</v>
          </cell>
        </row>
        <row r="3153">
          <cell r="O3153" t="str">
            <v>SY070302</v>
          </cell>
        </row>
        <row r="3154">
          <cell r="O3154" t="str">
            <v>SY070302</v>
          </cell>
        </row>
        <row r="3155">
          <cell r="O3155" t="str">
            <v>SY070302</v>
          </cell>
        </row>
        <row r="3156">
          <cell r="O3156" t="str">
            <v>SY070302</v>
          </cell>
        </row>
        <row r="3157">
          <cell r="O3157" t="str">
            <v>SY070302</v>
          </cell>
        </row>
        <row r="3158">
          <cell r="O3158" t="str">
            <v>SY070302</v>
          </cell>
        </row>
        <row r="3159">
          <cell r="O3159" t="str">
            <v>SY070302</v>
          </cell>
        </row>
        <row r="3160">
          <cell r="O3160" t="str">
            <v>SY070302</v>
          </cell>
        </row>
        <row r="3161">
          <cell r="O3161" t="str">
            <v>SY070302</v>
          </cell>
        </row>
        <row r="3162">
          <cell r="O3162" t="str">
            <v>SY070302</v>
          </cell>
        </row>
        <row r="3163">
          <cell r="O3163" t="str">
            <v>SY070302</v>
          </cell>
        </row>
        <row r="3164">
          <cell r="O3164" t="str">
            <v>SY070303</v>
          </cell>
        </row>
        <row r="3165">
          <cell r="O3165" t="str">
            <v>SY070303</v>
          </cell>
        </row>
        <row r="3166">
          <cell r="O3166" t="str">
            <v>SY070303</v>
          </cell>
        </row>
        <row r="3167">
          <cell r="O3167" t="str">
            <v>SY070303</v>
          </cell>
        </row>
        <row r="3168">
          <cell r="O3168" t="str">
            <v>SY070303</v>
          </cell>
        </row>
        <row r="3169">
          <cell r="O3169" t="str">
            <v>SY070303</v>
          </cell>
        </row>
        <row r="3170">
          <cell r="O3170" t="str">
            <v>SY070303</v>
          </cell>
        </row>
        <row r="3171">
          <cell r="O3171" t="str">
            <v>SY070303</v>
          </cell>
        </row>
        <row r="3172">
          <cell r="O3172" t="str">
            <v>SY070303</v>
          </cell>
        </row>
        <row r="3173">
          <cell r="O3173" t="str">
            <v>SY070304</v>
          </cell>
        </row>
        <row r="3174">
          <cell r="O3174" t="str">
            <v>SY070304</v>
          </cell>
        </row>
        <row r="3175">
          <cell r="O3175" t="str">
            <v>SY070304</v>
          </cell>
        </row>
        <row r="3176">
          <cell r="O3176" t="str">
            <v>SY070304</v>
          </cell>
        </row>
        <row r="3177">
          <cell r="O3177" t="str">
            <v>SY070304</v>
          </cell>
        </row>
        <row r="3178">
          <cell r="O3178" t="str">
            <v>SY070304</v>
          </cell>
        </row>
        <row r="3179">
          <cell r="O3179" t="str">
            <v>SY070304</v>
          </cell>
        </row>
        <row r="3180">
          <cell r="O3180" t="str">
            <v>SY070304</v>
          </cell>
        </row>
        <row r="3181">
          <cell r="O3181" t="str">
            <v>SY070304</v>
          </cell>
        </row>
        <row r="3182">
          <cell r="O3182" t="str">
            <v>SY070304</v>
          </cell>
        </row>
        <row r="3183">
          <cell r="O3183" t="str">
            <v>SY070304</v>
          </cell>
        </row>
        <row r="3184">
          <cell r="O3184" t="str">
            <v>SY070304</v>
          </cell>
        </row>
        <row r="3185">
          <cell r="O3185" t="str">
            <v>SY070304</v>
          </cell>
        </row>
        <row r="3186">
          <cell r="O3186" t="str">
            <v>SY070305</v>
          </cell>
        </row>
        <row r="3187">
          <cell r="O3187" t="str">
            <v>SY070305</v>
          </cell>
        </row>
        <row r="3188">
          <cell r="O3188" t="str">
            <v>SY070305</v>
          </cell>
        </row>
        <row r="3189">
          <cell r="O3189" t="str">
            <v>SY070305</v>
          </cell>
        </row>
        <row r="3190">
          <cell r="O3190" t="str">
            <v>SY070305</v>
          </cell>
        </row>
        <row r="3191">
          <cell r="O3191" t="str">
            <v>SY070305</v>
          </cell>
        </row>
        <row r="3192">
          <cell r="O3192" t="str">
            <v>SY070305</v>
          </cell>
        </row>
        <row r="3193">
          <cell r="O3193" t="str">
            <v>SY070305</v>
          </cell>
        </row>
        <row r="3194">
          <cell r="O3194" t="str">
            <v>SY070305</v>
          </cell>
        </row>
        <row r="3195">
          <cell r="O3195" t="str">
            <v>SY070305</v>
          </cell>
        </row>
        <row r="3196">
          <cell r="O3196" t="str">
            <v>SY070305</v>
          </cell>
        </row>
        <row r="3197">
          <cell r="O3197" t="str">
            <v>SY070400</v>
          </cell>
        </row>
        <row r="3198">
          <cell r="O3198" t="str">
            <v>SY070400</v>
          </cell>
        </row>
        <row r="3199">
          <cell r="O3199" t="str">
            <v>SY070400</v>
          </cell>
        </row>
        <row r="3200">
          <cell r="O3200" t="str">
            <v>SY070400</v>
          </cell>
        </row>
        <row r="3201">
          <cell r="O3201" t="str">
            <v>SY070400</v>
          </cell>
        </row>
        <row r="3202">
          <cell r="O3202" t="str">
            <v>SY070400</v>
          </cell>
        </row>
        <row r="3203">
          <cell r="O3203" t="str">
            <v>SY070400</v>
          </cell>
        </row>
        <row r="3204">
          <cell r="O3204" t="str">
            <v>SY070400</v>
          </cell>
        </row>
        <row r="3205">
          <cell r="O3205" t="str">
            <v>SY070400</v>
          </cell>
        </row>
        <row r="3206">
          <cell r="O3206" t="str">
            <v>SY070400</v>
          </cell>
        </row>
        <row r="3207">
          <cell r="O3207" t="str">
            <v>SY070400</v>
          </cell>
        </row>
        <row r="3208">
          <cell r="O3208" t="str">
            <v>SY070400</v>
          </cell>
        </row>
        <row r="3209">
          <cell r="O3209" t="str">
            <v>SY070400</v>
          </cell>
        </row>
        <row r="3210">
          <cell r="O3210" t="str">
            <v>SY070400</v>
          </cell>
        </row>
        <row r="3211">
          <cell r="O3211" t="str">
            <v>SY070400</v>
          </cell>
        </row>
        <row r="3212">
          <cell r="O3212" t="str">
            <v>SY070400</v>
          </cell>
        </row>
        <row r="3213">
          <cell r="O3213" t="str">
            <v>SY070400</v>
          </cell>
        </row>
        <row r="3214">
          <cell r="O3214" t="str">
            <v>SY070400</v>
          </cell>
        </row>
        <row r="3215">
          <cell r="O3215" t="str">
            <v>SY070400</v>
          </cell>
        </row>
        <row r="3216">
          <cell r="O3216" t="str">
            <v>SY070400</v>
          </cell>
        </row>
        <row r="3217">
          <cell r="O3217" t="str">
            <v>SY070400</v>
          </cell>
        </row>
        <row r="3218">
          <cell r="O3218" t="str">
            <v>SY070400</v>
          </cell>
        </row>
        <row r="3219">
          <cell r="O3219" t="str">
            <v>SY070400</v>
          </cell>
        </row>
        <row r="3220">
          <cell r="O3220" t="str">
            <v>SY070400</v>
          </cell>
        </row>
        <row r="3221">
          <cell r="O3221" t="str">
            <v>SY070400</v>
          </cell>
        </row>
        <row r="3222">
          <cell r="O3222" t="str">
            <v>SY070400</v>
          </cell>
        </row>
        <row r="3223">
          <cell r="O3223" t="str">
            <v>SY070400</v>
          </cell>
        </row>
        <row r="3224">
          <cell r="O3224" t="str">
            <v>SY070400</v>
          </cell>
        </row>
        <row r="3225">
          <cell r="O3225" t="str">
            <v>SY070400</v>
          </cell>
        </row>
        <row r="3226">
          <cell r="O3226" t="str">
            <v>SY070400</v>
          </cell>
        </row>
        <row r="3227">
          <cell r="O3227" t="str">
            <v>SY070400</v>
          </cell>
        </row>
        <row r="3228">
          <cell r="O3228" t="str">
            <v>SY070400</v>
          </cell>
        </row>
        <row r="3229">
          <cell r="O3229" t="str">
            <v>SY070400</v>
          </cell>
        </row>
        <row r="3230">
          <cell r="O3230" t="str">
            <v>SY070400</v>
          </cell>
        </row>
        <row r="3231">
          <cell r="O3231" t="str">
            <v>SY070400</v>
          </cell>
        </row>
        <row r="3232">
          <cell r="O3232" t="str">
            <v>SY070400</v>
          </cell>
        </row>
        <row r="3233">
          <cell r="O3233" t="str">
            <v>SY070400</v>
          </cell>
        </row>
        <row r="3234">
          <cell r="O3234" t="str">
            <v>SY070401</v>
          </cell>
        </row>
        <row r="3235">
          <cell r="O3235" t="str">
            <v>SY070401</v>
          </cell>
        </row>
        <row r="3236">
          <cell r="O3236" t="str">
            <v>SY070401</v>
          </cell>
        </row>
        <row r="3237">
          <cell r="O3237" t="str">
            <v>SY070401</v>
          </cell>
        </row>
        <row r="3238">
          <cell r="O3238" t="str">
            <v>SY070401</v>
          </cell>
        </row>
        <row r="3239">
          <cell r="O3239" t="str">
            <v>SY070401</v>
          </cell>
        </row>
        <row r="3240">
          <cell r="O3240" t="str">
            <v>SY070401</v>
          </cell>
        </row>
        <row r="3241">
          <cell r="O3241" t="str">
            <v>SY070401</v>
          </cell>
        </row>
        <row r="3242">
          <cell r="O3242" t="str">
            <v>SY070401</v>
          </cell>
        </row>
        <row r="3243">
          <cell r="O3243" t="str">
            <v>SY070401</v>
          </cell>
        </row>
        <row r="3244">
          <cell r="O3244" t="str">
            <v>SY070401</v>
          </cell>
        </row>
        <row r="3245">
          <cell r="O3245" t="str">
            <v>SY070401</v>
          </cell>
        </row>
        <row r="3246">
          <cell r="O3246" t="str">
            <v>SY070401</v>
          </cell>
        </row>
        <row r="3247">
          <cell r="O3247" t="str">
            <v>SY070402</v>
          </cell>
        </row>
        <row r="3248">
          <cell r="O3248" t="str">
            <v>SY070402</v>
          </cell>
        </row>
        <row r="3249">
          <cell r="O3249" t="str">
            <v>SY070402</v>
          </cell>
        </row>
        <row r="3250">
          <cell r="O3250" t="str">
            <v>SY070402</v>
          </cell>
        </row>
        <row r="3251">
          <cell r="O3251" t="str">
            <v>SY070402</v>
          </cell>
        </row>
        <row r="3252">
          <cell r="O3252" t="str">
            <v>SY070402</v>
          </cell>
        </row>
        <row r="3253">
          <cell r="O3253" t="str">
            <v>SY070402</v>
          </cell>
        </row>
        <row r="3254">
          <cell r="O3254" t="str">
            <v>SY070402</v>
          </cell>
        </row>
        <row r="3255">
          <cell r="O3255" t="str">
            <v>SY070402</v>
          </cell>
        </row>
        <row r="3256">
          <cell r="O3256" t="str">
            <v>SY070402</v>
          </cell>
        </row>
        <row r="3257">
          <cell r="O3257" t="str">
            <v>SY070402</v>
          </cell>
        </row>
        <row r="3258">
          <cell r="O3258" t="str">
            <v>SY070402</v>
          </cell>
        </row>
        <row r="3259">
          <cell r="O3259" t="str">
            <v>SY070402</v>
          </cell>
        </row>
        <row r="3260">
          <cell r="O3260" t="str">
            <v>SY070402</v>
          </cell>
        </row>
        <row r="3261">
          <cell r="O3261" t="str">
            <v>SY070402</v>
          </cell>
        </row>
        <row r="3262">
          <cell r="O3262" t="str">
            <v>SY070402</v>
          </cell>
        </row>
        <row r="3263">
          <cell r="O3263" t="str">
            <v>SY070402</v>
          </cell>
        </row>
        <row r="3264">
          <cell r="O3264" t="str">
            <v>SY070402</v>
          </cell>
        </row>
        <row r="3265">
          <cell r="O3265" t="str">
            <v>SY070402</v>
          </cell>
        </row>
        <row r="3266">
          <cell r="O3266" t="str">
            <v>SY070403</v>
          </cell>
        </row>
        <row r="3267">
          <cell r="O3267" t="str">
            <v>SY070403</v>
          </cell>
        </row>
        <row r="3268">
          <cell r="O3268" t="str">
            <v>SY070403</v>
          </cell>
        </row>
        <row r="3269">
          <cell r="O3269" t="str">
            <v>SY070403</v>
          </cell>
        </row>
        <row r="3270">
          <cell r="O3270" t="str">
            <v>SY070403</v>
          </cell>
        </row>
        <row r="3271">
          <cell r="O3271" t="str">
            <v>SY070403</v>
          </cell>
        </row>
        <row r="3272">
          <cell r="O3272" t="str">
            <v>SY070403</v>
          </cell>
        </row>
        <row r="3273">
          <cell r="O3273" t="str">
            <v>SY070403</v>
          </cell>
        </row>
        <row r="3274">
          <cell r="O3274" t="str">
            <v>SY070403</v>
          </cell>
        </row>
        <row r="3275">
          <cell r="O3275" t="str">
            <v>SY070403</v>
          </cell>
        </row>
        <row r="3276">
          <cell r="O3276" t="str">
            <v>SY070403</v>
          </cell>
        </row>
        <row r="3277">
          <cell r="O3277" t="str">
            <v>SY070403</v>
          </cell>
        </row>
        <row r="3278">
          <cell r="O3278" t="str">
            <v>SY070403</v>
          </cell>
        </row>
        <row r="3279">
          <cell r="O3279" t="str">
            <v>SY070500</v>
          </cell>
        </row>
        <row r="3280">
          <cell r="O3280" t="str">
            <v>SY070500</v>
          </cell>
        </row>
        <row r="3281">
          <cell r="O3281" t="str">
            <v>SY070500</v>
          </cell>
        </row>
        <row r="3282">
          <cell r="O3282" t="str">
            <v>SY070500</v>
          </cell>
        </row>
        <row r="3283">
          <cell r="O3283" t="str">
            <v>SY070500</v>
          </cell>
        </row>
        <row r="3284">
          <cell r="O3284" t="str">
            <v>SY070500</v>
          </cell>
        </row>
        <row r="3285">
          <cell r="O3285" t="str">
            <v>SY070500</v>
          </cell>
        </row>
        <row r="3286">
          <cell r="O3286" t="str">
            <v>SY070500</v>
          </cell>
        </row>
        <row r="3287">
          <cell r="O3287" t="str">
            <v>SY070500</v>
          </cell>
        </row>
        <row r="3288">
          <cell r="O3288" t="str">
            <v>SY070500</v>
          </cell>
        </row>
        <row r="3289">
          <cell r="O3289" t="str">
            <v>SY070500</v>
          </cell>
        </row>
        <row r="3290">
          <cell r="O3290" t="str">
            <v>SY070500</v>
          </cell>
        </row>
        <row r="3291">
          <cell r="O3291" t="str">
            <v>SY070500</v>
          </cell>
        </row>
        <row r="3292">
          <cell r="O3292" t="str">
            <v>SY070500</v>
          </cell>
        </row>
        <row r="3293">
          <cell r="O3293" t="str">
            <v>SY070500</v>
          </cell>
        </row>
        <row r="3294">
          <cell r="O3294" t="str">
            <v>SY070500</v>
          </cell>
        </row>
        <row r="3295">
          <cell r="O3295" t="str">
            <v>SY070500</v>
          </cell>
        </row>
        <row r="3296">
          <cell r="O3296" t="str">
            <v>SY070500</v>
          </cell>
        </row>
        <row r="3297">
          <cell r="O3297" t="str">
            <v>SY070500</v>
          </cell>
        </row>
        <row r="3298">
          <cell r="O3298" t="str">
            <v>SY070500</v>
          </cell>
        </row>
        <row r="3299">
          <cell r="O3299" t="str">
            <v>SY070500</v>
          </cell>
        </row>
        <row r="3300">
          <cell r="O3300" t="str">
            <v>SY070500</v>
          </cell>
        </row>
        <row r="3301">
          <cell r="O3301" t="str">
            <v>SY070500</v>
          </cell>
        </row>
        <row r="3302">
          <cell r="O3302" t="str">
            <v>SY070501</v>
          </cell>
        </row>
        <row r="3303">
          <cell r="O3303" t="str">
            <v>SY070501</v>
          </cell>
        </row>
        <row r="3304">
          <cell r="O3304" t="str">
            <v>SY070501</v>
          </cell>
        </row>
        <row r="3305">
          <cell r="O3305" t="str">
            <v>SY070501</v>
          </cell>
        </row>
        <row r="3306">
          <cell r="O3306" t="str">
            <v>SY070501</v>
          </cell>
        </row>
        <row r="3307">
          <cell r="O3307" t="str">
            <v>SY070501</v>
          </cell>
        </row>
        <row r="3308">
          <cell r="O3308" t="str">
            <v>SY070501</v>
          </cell>
        </row>
        <row r="3309">
          <cell r="O3309" t="str">
            <v>SY070501</v>
          </cell>
        </row>
        <row r="3310">
          <cell r="O3310" t="str">
            <v>SY070501</v>
          </cell>
        </row>
        <row r="3311">
          <cell r="O3311" t="str">
            <v>SY070501</v>
          </cell>
        </row>
        <row r="3312">
          <cell r="O3312" t="str">
            <v>SY070501</v>
          </cell>
        </row>
        <row r="3313">
          <cell r="O3313" t="str">
            <v>SY070501</v>
          </cell>
        </row>
        <row r="3314">
          <cell r="O3314" t="str">
            <v>SY070501</v>
          </cell>
        </row>
        <row r="3315">
          <cell r="O3315" t="str">
            <v>SY070501</v>
          </cell>
        </row>
        <row r="3316">
          <cell r="O3316" t="str">
            <v>SY070501</v>
          </cell>
        </row>
        <row r="3317">
          <cell r="O3317" t="str">
            <v>SY070501</v>
          </cell>
        </row>
        <row r="3318">
          <cell r="O3318" t="str">
            <v>SY070501</v>
          </cell>
        </row>
        <row r="3319">
          <cell r="O3319" t="str">
            <v>SY070501</v>
          </cell>
        </row>
        <row r="3320">
          <cell r="O3320" t="str">
            <v>SY070501</v>
          </cell>
        </row>
        <row r="3321">
          <cell r="O3321" t="str">
            <v>SY070502</v>
          </cell>
        </row>
        <row r="3322">
          <cell r="O3322" t="str">
            <v>SY070502</v>
          </cell>
        </row>
        <row r="3323">
          <cell r="O3323" t="str">
            <v>SY070502</v>
          </cell>
        </row>
        <row r="3324">
          <cell r="O3324" t="str">
            <v>SY070502</v>
          </cell>
        </row>
        <row r="3325">
          <cell r="O3325" t="str">
            <v>SY070502</v>
          </cell>
        </row>
        <row r="3326">
          <cell r="O3326" t="str">
            <v>SY070502</v>
          </cell>
        </row>
        <row r="3327">
          <cell r="O3327" t="str">
            <v>SY070502</v>
          </cell>
        </row>
        <row r="3328">
          <cell r="O3328" t="str">
            <v>SY070502</v>
          </cell>
        </row>
        <row r="3329">
          <cell r="O3329" t="str">
            <v>SY070502</v>
          </cell>
        </row>
        <row r="3330">
          <cell r="O3330" t="str">
            <v>SY070502</v>
          </cell>
        </row>
        <row r="3331">
          <cell r="O3331" t="str">
            <v>SY070502</v>
          </cell>
        </row>
        <row r="3332">
          <cell r="O3332" t="str">
            <v>SY070502</v>
          </cell>
        </row>
        <row r="3333">
          <cell r="O3333" t="str">
            <v>SY070502</v>
          </cell>
        </row>
        <row r="3334">
          <cell r="O3334" t="str">
            <v>SY070502</v>
          </cell>
        </row>
        <row r="3335">
          <cell r="O3335" t="str">
            <v>SY070502</v>
          </cell>
        </row>
        <row r="3336">
          <cell r="O3336" t="str">
            <v>SY070502</v>
          </cell>
        </row>
        <row r="3337">
          <cell r="O3337" t="str">
            <v>SY070502</v>
          </cell>
        </row>
        <row r="3338">
          <cell r="O3338" t="str">
            <v>SY070502</v>
          </cell>
        </row>
        <row r="3339">
          <cell r="O3339" t="str">
            <v>SY070502</v>
          </cell>
        </row>
        <row r="3340">
          <cell r="O3340" t="str">
            <v>SY070502</v>
          </cell>
        </row>
        <row r="3341">
          <cell r="O3341" t="str">
            <v>SY080000</v>
          </cell>
        </row>
        <row r="3342">
          <cell r="O3342" t="str">
            <v>SY080000</v>
          </cell>
        </row>
        <row r="3343">
          <cell r="O3343" t="str">
            <v>SY080000</v>
          </cell>
        </row>
        <row r="3344">
          <cell r="O3344" t="str">
            <v>SY080000</v>
          </cell>
        </row>
        <row r="3345">
          <cell r="O3345" t="str">
            <v>SY080000</v>
          </cell>
        </row>
        <row r="3346">
          <cell r="O3346" t="str">
            <v>SY080000</v>
          </cell>
        </row>
        <row r="3347">
          <cell r="O3347" t="str">
            <v>SY080000</v>
          </cell>
        </row>
        <row r="3348">
          <cell r="O3348" t="str">
            <v>SY080000</v>
          </cell>
        </row>
        <row r="3349">
          <cell r="O3349" t="str">
            <v>SY080000</v>
          </cell>
        </row>
        <row r="3350">
          <cell r="O3350" t="str">
            <v>SY080000</v>
          </cell>
        </row>
        <row r="3351">
          <cell r="O3351" t="str">
            <v>SY080000</v>
          </cell>
        </row>
        <row r="3352">
          <cell r="O3352" t="str">
            <v>SY080000</v>
          </cell>
        </row>
        <row r="3353">
          <cell r="O3353" t="str">
            <v>SY080000</v>
          </cell>
        </row>
        <row r="3354">
          <cell r="O3354" t="str">
            <v>SY080000</v>
          </cell>
        </row>
        <row r="3355">
          <cell r="O3355" t="str">
            <v>SY080000</v>
          </cell>
        </row>
        <row r="3356">
          <cell r="O3356" t="str">
            <v>SY080000</v>
          </cell>
        </row>
        <row r="3357">
          <cell r="O3357" t="str">
            <v>SY080000</v>
          </cell>
        </row>
        <row r="3358">
          <cell r="O3358" t="str">
            <v>SY080000</v>
          </cell>
        </row>
        <row r="3359">
          <cell r="O3359" t="str">
            <v>SY080000</v>
          </cell>
        </row>
        <row r="3360">
          <cell r="O3360" t="str">
            <v>SY080000</v>
          </cell>
        </row>
        <row r="3361">
          <cell r="O3361" t="str">
            <v>SY080000</v>
          </cell>
        </row>
        <row r="3362">
          <cell r="O3362" t="str">
            <v>SY080000</v>
          </cell>
        </row>
        <row r="3363">
          <cell r="O3363" t="str">
            <v>SY080000</v>
          </cell>
        </row>
        <row r="3364">
          <cell r="O3364" t="str">
            <v>SY080000</v>
          </cell>
        </row>
        <row r="3365">
          <cell r="O3365" t="str">
            <v>SY080000</v>
          </cell>
        </row>
        <row r="3366">
          <cell r="O3366" t="str">
            <v>SY080000</v>
          </cell>
        </row>
        <row r="3367">
          <cell r="O3367" t="str">
            <v>SY080000</v>
          </cell>
        </row>
        <row r="3368">
          <cell r="O3368" t="str">
            <v>SY080000</v>
          </cell>
        </row>
        <row r="3369">
          <cell r="O3369" t="str">
            <v>SY080000</v>
          </cell>
        </row>
        <row r="3370">
          <cell r="O3370" t="str">
            <v>SY080000</v>
          </cell>
        </row>
        <row r="3371">
          <cell r="O3371" t="str">
            <v>SY080000</v>
          </cell>
        </row>
        <row r="3372">
          <cell r="O3372" t="str">
            <v>SY080000</v>
          </cell>
        </row>
        <row r="3373">
          <cell r="O3373" t="str">
            <v>SY080000</v>
          </cell>
        </row>
        <row r="3374">
          <cell r="O3374" t="str">
            <v>SY080000</v>
          </cell>
        </row>
        <row r="3375">
          <cell r="O3375" t="str">
            <v>SY080000</v>
          </cell>
        </row>
        <row r="3376">
          <cell r="O3376" t="str">
            <v>SY080000</v>
          </cell>
        </row>
        <row r="3377">
          <cell r="O3377" t="str">
            <v>SY080000</v>
          </cell>
        </row>
        <row r="3378">
          <cell r="O3378" t="str">
            <v>SY080000</v>
          </cell>
        </row>
        <row r="3379">
          <cell r="O3379" t="str">
            <v>SY080000</v>
          </cell>
        </row>
        <row r="3380">
          <cell r="O3380" t="str">
            <v>SY080000</v>
          </cell>
        </row>
        <row r="3381">
          <cell r="O3381" t="str">
            <v>SY080000</v>
          </cell>
        </row>
        <row r="3382">
          <cell r="O3382" t="str">
            <v>SY080000</v>
          </cell>
        </row>
        <row r="3383">
          <cell r="O3383" t="str">
            <v>SY080000</v>
          </cell>
        </row>
        <row r="3384">
          <cell r="O3384" t="str">
            <v>SY080000</v>
          </cell>
        </row>
        <row r="3385">
          <cell r="O3385" t="str">
            <v>SY080000</v>
          </cell>
        </row>
        <row r="3386">
          <cell r="O3386" t="str">
            <v>SY080000</v>
          </cell>
        </row>
        <row r="3387">
          <cell r="O3387" t="str">
            <v>SY080000</v>
          </cell>
        </row>
        <row r="3388">
          <cell r="O3388" t="str">
            <v>SY080000</v>
          </cell>
        </row>
        <row r="3389">
          <cell r="O3389" t="str">
            <v>SY080000</v>
          </cell>
        </row>
        <row r="3390">
          <cell r="O3390" t="str">
            <v>SY080000</v>
          </cell>
        </row>
        <row r="3391">
          <cell r="O3391" t="str">
            <v>SY080000</v>
          </cell>
        </row>
        <row r="3392">
          <cell r="O3392" t="str">
            <v>SY080000</v>
          </cell>
        </row>
        <row r="3393">
          <cell r="O3393" t="str">
            <v>SY080000</v>
          </cell>
        </row>
        <row r="3394">
          <cell r="O3394" t="str">
            <v>SY080001</v>
          </cell>
        </row>
        <row r="3395">
          <cell r="O3395" t="str">
            <v>SY080001</v>
          </cell>
        </row>
        <row r="3396">
          <cell r="O3396" t="str">
            <v>SY080001</v>
          </cell>
        </row>
        <row r="3397">
          <cell r="O3397" t="str">
            <v>SY080001</v>
          </cell>
        </row>
        <row r="3398">
          <cell r="O3398" t="str">
            <v>SY080001</v>
          </cell>
        </row>
        <row r="3399">
          <cell r="O3399" t="str">
            <v>SY080001</v>
          </cell>
        </row>
        <row r="3400">
          <cell r="O3400" t="str">
            <v>SY080001</v>
          </cell>
        </row>
        <row r="3401">
          <cell r="O3401" t="str">
            <v>SY080001</v>
          </cell>
        </row>
        <row r="3402">
          <cell r="O3402" t="str">
            <v>SY080001</v>
          </cell>
        </row>
        <row r="3403">
          <cell r="O3403" t="str">
            <v>SY080001</v>
          </cell>
        </row>
        <row r="3404">
          <cell r="O3404" t="str">
            <v>SY080001</v>
          </cell>
        </row>
        <row r="3405">
          <cell r="O3405" t="str">
            <v>SY080001</v>
          </cell>
        </row>
        <row r="3406">
          <cell r="O3406" t="str">
            <v>SY080001</v>
          </cell>
        </row>
        <row r="3407">
          <cell r="O3407" t="str">
            <v>SY080001</v>
          </cell>
        </row>
        <row r="3408">
          <cell r="O3408" t="str">
            <v>SY080001</v>
          </cell>
        </row>
        <row r="3409">
          <cell r="O3409" t="str">
            <v>SY080001</v>
          </cell>
        </row>
        <row r="3410">
          <cell r="O3410" t="str">
            <v>SY080001</v>
          </cell>
        </row>
        <row r="3411">
          <cell r="O3411" t="str">
            <v>SY080001</v>
          </cell>
        </row>
        <row r="3412">
          <cell r="O3412" t="str">
            <v>SY080001</v>
          </cell>
        </row>
        <row r="3413">
          <cell r="O3413" t="str">
            <v>SY080001</v>
          </cell>
        </row>
        <row r="3414">
          <cell r="O3414" t="str">
            <v>SY080001</v>
          </cell>
        </row>
        <row r="3415">
          <cell r="O3415" t="str">
            <v>SY080001</v>
          </cell>
        </row>
        <row r="3416">
          <cell r="O3416" t="str">
            <v>SY080001</v>
          </cell>
        </row>
        <row r="3417">
          <cell r="O3417" t="str">
            <v>SY080001</v>
          </cell>
        </row>
        <row r="3418">
          <cell r="O3418" t="str">
            <v>SY080001</v>
          </cell>
        </row>
        <row r="3419">
          <cell r="O3419" t="str">
            <v>SY080001</v>
          </cell>
        </row>
        <row r="3420">
          <cell r="O3420" t="str">
            <v>SY080001</v>
          </cell>
        </row>
        <row r="3421">
          <cell r="O3421" t="str">
            <v>SY080001</v>
          </cell>
        </row>
        <row r="3422">
          <cell r="O3422" t="str">
            <v>SY080001</v>
          </cell>
        </row>
        <row r="3423">
          <cell r="O3423" t="str">
            <v>SY080001</v>
          </cell>
        </row>
        <row r="3424">
          <cell r="O3424" t="str">
            <v>SY080001</v>
          </cell>
        </row>
        <row r="3425">
          <cell r="O3425" t="str">
            <v>SY080001</v>
          </cell>
        </row>
        <row r="3426">
          <cell r="O3426" t="str">
            <v>SY080001</v>
          </cell>
        </row>
        <row r="3427">
          <cell r="O3427" t="str">
            <v>SY080001</v>
          </cell>
        </row>
        <row r="3428">
          <cell r="O3428" t="str">
            <v>SY080001</v>
          </cell>
        </row>
        <row r="3429">
          <cell r="O3429" t="str">
            <v>SY080001</v>
          </cell>
        </row>
        <row r="3430">
          <cell r="O3430" t="str">
            <v>SY080001</v>
          </cell>
        </row>
        <row r="3431">
          <cell r="O3431" t="str">
            <v>SY080001</v>
          </cell>
        </row>
        <row r="3432">
          <cell r="O3432" t="str">
            <v>SY080001</v>
          </cell>
        </row>
        <row r="3433">
          <cell r="O3433" t="str">
            <v>SY080001</v>
          </cell>
        </row>
        <row r="3434">
          <cell r="O3434" t="str">
            <v>SY080001</v>
          </cell>
        </row>
        <row r="3435">
          <cell r="O3435" t="str">
            <v>SY080001</v>
          </cell>
        </row>
        <row r="3436">
          <cell r="O3436" t="str">
            <v>SY080001</v>
          </cell>
        </row>
        <row r="3437">
          <cell r="O3437" t="str">
            <v>SY080001</v>
          </cell>
        </row>
        <row r="3438">
          <cell r="O3438" t="str">
            <v>SY080001</v>
          </cell>
        </row>
        <row r="3439">
          <cell r="O3439" t="str">
            <v>SY080001</v>
          </cell>
        </row>
        <row r="3440">
          <cell r="O3440" t="str">
            <v>SY080001</v>
          </cell>
        </row>
        <row r="3441">
          <cell r="O3441" t="str">
            <v>SY080001</v>
          </cell>
        </row>
        <row r="3442">
          <cell r="O3442" t="str">
            <v>SY080001</v>
          </cell>
        </row>
        <row r="3443">
          <cell r="O3443" t="str">
            <v>SY080001</v>
          </cell>
        </row>
        <row r="3444">
          <cell r="O3444" t="str">
            <v>SY080001</v>
          </cell>
        </row>
        <row r="3445">
          <cell r="O3445" t="str">
            <v>SY080001</v>
          </cell>
        </row>
        <row r="3446">
          <cell r="O3446" t="str">
            <v>SY080001</v>
          </cell>
        </row>
        <row r="3447">
          <cell r="O3447" t="str">
            <v>SY080001</v>
          </cell>
        </row>
        <row r="3448">
          <cell r="O3448" t="str">
            <v>SY080002</v>
          </cell>
        </row>
        <row r="3449">
          <cell r="O3449" t="str">
            <v>SY080002</v>
          </cell>
        </row>
        <row r="3450">
          <cell r="O3450" t="str">
            <v>SY080002</v>
          </cell>
        </row>
        <row r="3451">
          <cell r="O3451" t="str">
            <v>SY080002</v>
          </cell>
        </row>
        <row r="3452">
          <cell r="O3452" t="str">
            <v>SY080002</v>
          </cell>
        </row>
        <row r="3453">
          <cell r="O3453" t="str">
            <v>SY080002</v>
          </cell>
        </row>
        <row r="3454">
          <cell r="O3454" t="str">
            <v>SY080002</v>
          </cell>
        </row>
        <row r="3455">
          <cell r="O3455" t="str">
            <v>SY080002</v>
          </cell>
        </row>
        <row r="3456">
          <cell r="O3456" t="str">
            <v>SY080002</v>
          </cell>
        </row>
        <row r="3457">
          <cell r="O3457" t="str">
            <v>SY080002</v>
          </cell>
        </row>
        <row r="3458">
          <cell r="O3458" t="str">
            <v>SY080003</v>
          </cell>
        </row>
        <row r="3459">
          <cell r="O3459" t="str">
            <v>SY080003</v>
          </cell>
        </row>
        <row r="3460">
          <cell r="O3460" t="str">
            <v>SY080003</v>
          </cell>
        </row>
        <row r="3461">
          <cell r="O3461" t="str">
            <v>SY080003</v>
          </cell>
        </row>
        <row r="3462">
          <cell r="O3462" t="str">
            <v>SY080003</v>
          </cell>
        </row>
        <row r="3463">
          <cell r="O3463" t="str">
            <v>SY080003</v>
          </cell>
        </row>
        <row r="3464">
          <cell r="O3464" t="str">
            <v>SY080003</v>
          </cell>
        </row>
        <row r="3465">
          <cell r="O3465" t="str">
            <v>SY080004</v>
          </cell>
        </row>
        <row r="3466">
          <cell r="O3466" t="str">
            <v>SY080004</v>
          </cell>
        </row>
        <row r="3467">
          <cell r="O3467" t="str">
            <v>SY080004</v>
          </cell>
        </row>
        <row r="3468">
          <cell r="O3468" t="str">
            <v>SY080004</v>
          </cell>
        </row>
        <row r="3469">
          <cell r="O3469" t="str">
            <v>SY080004</v>
          </cell>
        </row>
        <row r="3470">
          <cell r="O3470" t="str">
            <v>SY080004</v>
          </cell>
        </row>
        <row r="3471">
          <cell r="O3471" t="str">
            <v>SY080004</v>
          </cell>
        </row>
        <row r="3472">
          <cell r="O3472" t="str">
            <v>SY080004</v>
          </cell>
        </row>
        <row r="3473">
          <cell r="O3473" t="str">
            <v>SY080004</v>
          </cell>
        </row>
        <row r="3474">
          <cell r="O3474" t="str">
            <v>SY080004</v>
          </cell>
        </row>
        <row r="3475">
          <cell r="O3475" t="str">
            <v>SY080004</v>
          </cell>
        </row>
        <row r="3476">
          <cell r="O3476" t="str">
            <v>SY080004</v>
          </cell>
        </row>
        <row r="3477">
          <cell r="O3477" t="str">
            <v>SY080004</v>
          </cell>
        </row>
        <row r="3478">
          <cell r="O3478" t="str">
            <v>SY080004</v>
          </cell>
        </row>
        <row r="3479">
          <cell r="O3479" t="str">
            <v>SY080004</v>
          </cell>
        </row>
        <row r="3480">
          <cell r="O3480" t="str">
            <v>SY080004</v>
          </cell>
        </row>
        <row r="3481">
          <cell r="O3481" t="str">
            <v>SY080004</v>
          </cell>
        </row>
        <row r="3482">
          <cell r="O3482" t="str">
            <v>SY080004</v>
          </cell>
        </row>
        <row r="3483">
          <cell r="O3483" t="str">
            <v>SY080004</v>
          </cell>
        </row>
        <row r="3484">
          <cell r="O3484" t="str">
            <v>SY080004</v>
          </cell>
        </row>
        <row r="3485">
          <cell r="O3485" t="str">
            <v>SY080004</v>
          </cell>
        </row>
        <row r="3486">
          <cell r="O3486" t="str">
            <v>SY080004</v>
          </cell>
        </row>
        <row r="3487">
          <cell r="O3487" t="str">
            <v>SY080004</v>
          </cell>
        </row>
        <row r="3488">
          <cell r="O3488" t="str">
            <v>SY080004</v>
          </cell>
        </row>
        <row r="3489">
          <cell r="O3489" t="str">
            <v>SY080004</v>
          </cell>
        </row>
        <row r="3490">
          <cell r="O3490" t="str">
            <v>SY080004</v>
          </cell>
        </row>
        <row r="3491">
          <cell r="O3491" t="str">
            <v>SY080004</v>
          </cell>
        </row>
        <row r="3492">
          <cell r="O3492" t="str">
            <v>SY080004</v>
          </cell>
        </row>
        <row r="3493">
          <cell r="O3493" t="str">
            <v>SY080004</v>
          </cell>
        </row>
        <row r="3494">
          <cell r="O3494" t="str">
            <v>SY080004</v>
          </cell>
        </row>
        <row r="3495">
          <cell r="O3495" t="str">
            <v>SY080004</v>
          </cell>
        </row>
        <row r="3496">
          <cell r="O3496" t="str">
            <v>SY080004</v>
          </cell>
        </row>
        <row r="3497">
          <cell r="O3497" t="str">
            <v>SY080004</v>
          </cell>
        </row>
        <row r="3498">
          <cell r="O3498" t="str">
            <v>SY080004</v>
          </cell>
        </row>
        <row r="3499">
          <cell r="O3499" t="str">
            <v>SY080004</v>
          </cell>
        </row>
        <row r="3500">
          <cell r="O3500" t="str">
            <v>SY080004</v>
          </cell>
        </row>
        <row r="3501">
          <cell r="O3501" t="str">
            <v>SY080004</v>
          </cell>
        </row>
        <row r="3502">
          <cell r="O3502" t="str">
            <v>SY080004</v>
          </cell>
        </row>
        <row r="3503">
          <cell r="O3503" t="str">
            <v>SY080004</v>
          </cell>
        </row>
        <row r="3504">
          <cell r="O3504" t="str">
            <v>SY080004</v>
          </cell>
        </row>
        <row r="3505">
          <cell r="O3505" t="str">
            <v>SY080005</v>
          </cell>
        </row>
        <row r="3506">
          <cell r="O3506" t="str">
            <v>SY080005</v>
          </cell>
        </row>
        <row r="3507">
          <cell r="O3507" t="str">
            <v>SY080005</v>
          </cell>
        </row>
        <row r="3508">
          <cell r="O3508" t="str">
            <v>SY080005</v>
          </cell>
        </row>
        <row r="3509">
          <cell r="O3509" t="str">
            <v>SY080005</v>
          </cell>
        </row>
        <row r="3510">
          <cell r="O3510" t="str">
            <v>SY080005</v>
          </cell>
        </row>
        <row r="3511">
          <cell r="O3511" t="str">
            <v>SY080005</v>
          </cell>
        </row>
        <row r="3512">
          <cell r="O3512" t="str">
            <v>SY080005</v>
          </cell>
        </row>
        <row r="3513">
          <cell r="O3513" t="str">
            <v>SY080005</v>
          </cell>
        </row>
        <row r="3514">
          <cell r="O3514" t="str">
            <v>SY080005</v>
          </cell>
        </row>
        <row r="3515">
          <cell r="O3515" t="str">
            <v>SY080005</v>
          </cell>
        </row>
        <row r="3516">
          <cell r="O3516" t="str">
            <v>SY080006</v>
          </cell>
        </row>
        <row r="3517">
          <cell r="O3517" t="str">
            <v>SY080006</v>
          </cell>
        </row>
        <row r="3518">
          <cell r="O3518" t="str">
            <v>SY080006</v>
          </cell>
        </row>
        <row r="3519">
          <cell r="O3519" t="str">
            <v>SY080006</v>
          </cell>
        </row>
        <row r="3520">
          <cell r="O3520" t="str">
            <v>SY080006</v>
          </cell>
        </row>
        <row r="3521">
          <cell r="O3521" t="str">
            <v>SY080006</v>
          </cell>
        </row>
        <row r="3522">
          <cell r="O3522" t="str">
            <v>SY080006</v>
          </cell>
        </row>
        <row r="3523">
          <cell r="O3523" t="str">
            <v>SY080006</v>
          </cell>
        </row>
        <row r="3524">
          <cell r="O3524" t="str">
            <v>SY080006</v>
          </cell>
        </row>
        <row r="3525">
          <cell r="O3525" t="str">
            <v>SY080006</v>
          </cell>
        </row>
        <row r="3526">
          <cell r="O3526" t="str">
            <v>SY080006</v>
          </cell>
        </row>
        <row r="3527">
          <cell r="O3527" t="str">
            <v>SY080006</v>
          </cell>
        </row>
        <row r="3528">
          <cell r="O3528" t="str">
            <v>SY080006</v>
          </cell>
        </row>
        <row r="3529">
          <cell r="O3529" t="str">
            <v>SY080006</v>
          </cell>
        </row>
        <row r="3530">
          <cell r="O3530" t="str">
            <v>SY080006</v>
          </cell>
        </row>
        <row r="3531">
          <cell r="O3531" t="str">
            <v>SY080006</v>
          </cell>
        </row>
        <row r="3532">
          <cell r="O3532" t="str">
            <v>SY080006</v>
          </cell>
        </row>
        <row r="3533">
          <cell r="O3533" t="str">
            <v>SY080006</v>
          </cell>
        </row>
        <row r="3534">
          <cell r="O3534" t="str">
            <v>SY080200</v>
          </cell>
        </row>
        <row r="3535">
          <cell r="O3535" t="str">
            <v>SY080200</v>
          </cell>
        </row>
        <row r="3536">
          <cell r="O3536" t="str">
            <v>SY080200</v>
          </cell>
        </row>
        <row r="3537">
          <cell r="O3537" t="str">
            <v>SY080200</v>
          </cell>
        </row>
        <row r="3538">
          <cell r="O3538" t="str">
            <v>SY080200</v>
          </cell>
        </row>
        <row r="3539">
          <cell r="O3539" t="str">
            <v>SY080200</v>
          </cell>
        </row>
        <row r="3540">
          <cell r="O3540" t="str">
            <v>SY080200</v>
          </cell>
        </row>
        <row r="3541">
          <cell r="O3541" t="str">
            <v>SY080200</v>
          </cell>
        </row>
        <row r="3542">
          <cell r="O3542" t="str">
            <v>SY080200</v>
          </cell>
        </row>
        <row r="3543">
          <cell r="O3543" t="str">
            <v>SY080200</v>
          </cell>
        </row>
        <row r="3544">
          <cell r="O3544" t="str">
            <v>SY080200</v>
          </cell>
        </row>
        <row r="3545">
          <cell r="O3545" t="str">
            <v>SY080200</v>
          </cell>
        </row>
        <row r="3546">
          <cell r="O3546" t="str">
            <v>SY080200</v>
          </cell>
        </row>
        <row r="3547">
          <cell r="O3547" t="str">
            <v>SY080200</v>
          </cell>
        </row>
        <row r="3548">
          <cell r="O3548" t="str">
            <v>SY080200</v>
          </cell>
        </row>
        <row r="3549">
          <cell r="O3549" t="str">
            <v>SY080200</v>
          </cell>
        </row>
        <row r="3550">
          <cell r="O3550" t="str">
            <v>SY080200</v>
          </cell>
        </row>
        <row r="3551">
          <cell r="O3551" t="str">
            <v>SY080200</v>
          </cell>
        </row>
        <row r="3552">
          <cell r="O3552" t="str">
            <v>SY080200</v>
          </cell>
        </row>
        <row r="3553">
          <cell r="O3553" t="str">
            <v>SY080200</v>
          </cell>
        </row>
        <row r="3554">
          <cell r="O3554" t="str">
            <v>SY080200</v>
          </cell>
        </row>
        <row r="3555">
          <cell r="O3555" t="str">
            <v>SY080200</v>
          </cell>
        </row>
        <row r="3556">
          <cell r="O3556" t="str">
            <v>SY080200</v>
          </cell>
        </row>
        <row r="3557">
          <cell r="O3557" t="str">
            <v>SY080200</v>
          </cell>
        </row>
        <row r="3558">
          <cell r="O3558" t="str">
            <v>SY080200</v>
          </cell>
        </row>
        <row r="3559">
          <cell r="O3559" t="str">
            <v>SY080200</v>
          </cell>
        </row>
        <row r="3560">
          <cell r="O3560" t="str">
            <v>SY080200</v>
          </cell>
        </row>
        <row r="3561">
          <cell r="O3561" t="str">
            <v>SY080200</v>
          </cell>
        </row>
        <row r="3562">
          <cell r="O3562" t="str">
            <v>SY080200</v>
          </cell>
        </row>
        <row r="3563">
          <cell r="O3563" t="str">
            <v>SY080200</v>
          </cell>
        </row>
        <row r="3564">
          <cell r="O3564" t="str">
            <v>SY080200</v>
          </cell>
        </row>
        <row r="3565">
          <cell r="O3565" t="str">
            <v>SY080200</v>
          </cell>
        </row>
        <row r="3566">
          <cell r="O3566" t="str">
            <v>SY080200</v>
          </cell>
        </row>
        <row r="3567">
          <cell r="O3567" t="str">
            <v>SY080200</v>
          </cell>
        </row>
        <row r="3568">
          <cell r="O3568" t="str">
            <v>SY080200</v>
          </cell>
        </row>
        <row r="3569">
          <cell r="O3569" t="str">
            <v>SY080200</v>
          </cell>
        </row>
        <row r="3570">
          <cell r="O3570" t="str">
            <v>SY080200</v>
          </cell>
        </row>
        <row r="3571">
          <cell r="O3571" t="str">
            <v>SY080200</v>
          </cell>
        </row>
        <row r="3572">
          <cell r="O3572" t="str">
            <v>SY080200</v>
          </cell>
        </row>
        <row r="3573">
          <cell r="O3573" t="str">
            <v>SY080200</v>
          </cell>
        </row>
        <row r="3574">
          <cell r="O3574" t="str">
            <v>SY080200</v>
          </cell>
        </row>
        <row r="3575">
          <cell r="O3575" t="str">
            <v>SY080200</v>
          </cell>
        </row>
        <row r="3576">
          <cell r="O3576" t="str">
            <v>SY080200</v>
          </cell>
        </row>
        <row r="3577">
          <cell r="O3577" t="str">
            <v>SY080200</v>
          </cell>
        </row>
        <row r="3578">
          <cell r="O3578" t="str">
            <v>SY080200</v>
          </cell>
        </row>
        <row r="3579">
          <cell r="O3579" t="str">
            <v>SY080200</v>
          </cell>
        </row>
        <row r="3580">
          <cell r="O3580" t="str">
            <v>SY080200</v>
          </cell>
        </row>
        <row r="3581">
          <cell r="O3581" t="str">
            <v>SY080200</v>
          </cell>
        </row>
        <row r="3582">
          <cell r="O3582" t="str">
            <v>SY080200</v>
          </cell>
        </row>
        <row r="3583">
          <cell r="O3583" t="str">
            <v>SY080200</v>
          </cell>
        </row>
        <row r="3584">
          <cell r="O3584" t="str">
            <v>SY080200</v>
          </cell>
        </row>
        <row r="3585">
          <cell r="O3585" t="str">
            <v>SY080200</v>
          </cell>
        </row>
        <row r="3586">
          <cell r="O3586" t="str">
            <v>SY080200</v>
          </cell>
        </row>
        <row r="3587">
          <cell r="O3587" t="str">
            <v>SY080200</v>
          </cell>
        </row>
        <row r="3588">
          <cell r="O3588" t="str">
            <v>SY080200</v>
          </cell>
        </row>
        <row r="3589">
          <cell r="O3589" t="str">
            <v>SY080200</v>
          </cell>
        </row>
        <row r="3590">
          <cell r="O3590" t="str">
            <v>SY080200</v>
          </cell>
        </row>
        <row r="3591">
          <cell r="O3591" t="str">
            <v>SY080200</v>
          </cell>
        </row>
        <row r="3592">
          <cell r="O3592" t="str">
            <v>SY080200</v>
          </cell>
        </row>
        <row r="3593">
          <cell r="O3593" t="str">
            <v>SY080200</v>
          </cell>
        </row>
        <row r="3594">
          <cell r="O3594" t="str">
            <v>SY080200</v>
          </cell>
        </row>
        <row r="3595">
          <cell r="O3595" t="str">
            <v>SY080201</v>
          </cell>
        </row>
        <row r="3596">
          <cell r="O3596" t="str">
            <v>SY080201</v>
          </cell>
        </row>
        <row r="3597">
          <cell r="O3597" t="str">
            <v>SY080201</v>
          </cell>
        </row>
        <row r="3598">
          <cell r="O3598" t="str">
            <v>SY080201</v>
          </cell>
        </row>
        <row r="3599">
          <cell r="O3599" t="str">
            <v>SY080201</v>
          </cell>
        </row>
        <row r="3600">
          <cell r="O3600" t="str">
            <v>SY080201</v>
          </cell>
        </row>
        <row r="3601">
          <cell r="O3601" t="str">
            <v>SY080201</v>
          </cell>
        </row>
        <row r="3602">
          <cell r="O3602" t="str">
            <v>SY080201</v>
          </cell>
        </row>
        <row r="3603">
          <cell r="O3603" t="str">
            <v>SY080201</v>
          </cell>
        </row>
        <row r="3604">
          <cell r="O3604" t="str">
            <v>SY080201</v>
          </cell>
        </row>
        <row r="3605">
          <cell r="O3605" t="str">
            <v>SY080201</v>
          </cell>
        </row>
        <row r="3606">
          <cell r="O3606" t="str">
            <v>SY080201</v>
          </cell>
        </row>
        <row r="3607">
          <cell r="O3607" t="str">
            <v>SY080201</v>
          </cell>
        </row>
        <row r="3608">
          <cell r="O3608" t="str">
            <v>SY080201</v>
          </cell>
        </row>
        <row r="3609">
          <cell r="O3609" t="str">
            <v>SY080201</v>
          </cell>
        </row>
        <row r="3610">
          <cell r="O3610" t="str">
            <v>SY080201</v>
          </cell>
        </row>
        <row r="3611">
          <cell r="O3611" t="str">
            <v>SY080201</v>
          </cell>
        </row>
        <row r="3612">
          <cell r="O3612" t="str">
            <v>SY080201</v>
          </cell>
        </row>
        <row r="3613">
          <cell r="O3613" t="str">
            <v>SY080201</v>
          </cell>
        </row>
        <row r="3614">
          <cell r="O3614" t="str">
            <v>SY080201</v>
          </cell>
        </row>
        <row r="3615">
          <cell r="O3615" t="str">
            <v>SY080201</v>
          </cell>
        </row>
        <row r="3616">
          <cell r="O3616" t="str">
            <v>SY080201</v>
          </cell>
        </row>
        <row r="3617">
          <cell r="O3617" t="str">
            <v>SY080201</v>
          </cell>
        </row>
        <row r="3618">
          <cell r="O3618" t="str">
            <v>SY080201</v>
          </cell>
        </row>
        <row r="3619">
          <cell r="O3619" t="str">
            <v>SY080201</v>
          </cell>
        </row>
        <row r="3620">
          <cell r="O3620" t="str">
            <v>SY080201</v>
          </cell>
        </row>
        <row r="3621">
          <cell r="O3621" t="str">
            <v>SY080201</v>
          </cell>
        </row>
        <row r="3622">
          <cell r="O3622" t="str">
            <v>SY080201</v>
          </cell>
        </row>
        <row r="3623">
          <cell r="O3623" t="str">
            <v>SY080201</v>
          </cell>
        </row>
        <row r="3624">
          <cell r="O3624" t="str">
            <v>SY080201</v>
          </cell>
        </row>
        <row r="3625">
          <cell r="O3625" t="str">
            <v>SY080201</v>
          </cell>
        </row>
        <row r="3626">
          <cell r="O3626" t="str">
            <v>SY080201</v>
          </cell>
        </row>
        <row r="3627">
          <cell r="O3627" t="str">
            <v>SY080201</v>
          </cell>
        </row>
        <row r="3628">
          <cell r="O3628" t="str">
            <v>SY080201</v>
          </cell>
        </row>
        <row r="3629">
          <cell r="O3629" t="str">
            <v>SY080201</v>
          </cell>
        </row>
        <row r="3630">
          <cell r="O3630" t="str">
            <v>SY080201</v>
          </cell>
        </row>
        <row r="3631">
          <cell r="O3631" t="str">
            <v>SY080201</v>
          </cell>
        </row>
        <row r="3632">
          <cell r="O3632" t="str">
            <v>SY080201</v>
          </cell>
        </row>
        <row r="3633">
          <cell r="O3633" t="str">
            <v>SY080201</v>
          </cell>
        </row>
        <row r="3634">
          <cell r="O3634" t="str">
            <v>SY080201</v>
          </cell>
        </row>
        <row r="3635">
          <cell r="O3635" t="str">
            <v>SY080201</v>
          </cell>
        </row>
        <row r="3636">
          <cell r="O3636" t="str">
            <v>SY080201</v>
          </cell>
        </row>
        <row r="3637">
          <cell r="O3637" t="str">
            <v>SY080201</v>
          </cell>
        </row>
        <row r="3638">
          <cell r="O3638" t="str">
            <v>SY080201</v>
          </cell>
        </row>
        <row r="3639">
          <cell r="O3639" t="str">
            <v>SY080201</v>
          </cell>
        </row>
        <row r="3640">
          <cell r="O3640" t="str">
            <v>SY080201</v>
          </cell>
        </row>
        <row r="3641">
          <cell r="O3641" t="str">
            <v>SY080201</v>
          </cell>
        </row>
        <row r="3642">
          <cell r="O3642" t="str">
            <v>SY080201</v>
          </cell>
        </row>
        <row r="3643">
          <cell r="O3643" t="str">
            <v>SY080201</v>
          </cell>
        </row>
        <row r="3644">
          <cell r="O3644" t="str">
            <v>SY080201</v>
          </cell>
        </row>
        <row r="3645">
          <cell r="O3645" t="str">
            <v>SY080201</v>
          </cell>
        </row>
        <row r="3646">
          <cell r="O3646" t="str">
            <v>SY080201</v>
          </cell>
        </row>
        <row r="3647">
          <cell r="O3647" t="str">
            <v>SY080201</v>
          </cell>
        </row>
        <row r="3648">
          <cell r="O3648" t="str">
            <v>SY080201</v>
          </cell>
        </row>
        <row r="3649">
          <cell r="O3649" t="str">
            <v>SY080201</v>
          </cell>
        </row>
        <row r="3650">
          <cell r="O3650" t="str">
            <v>SY080201</v>
          </cell>
        </row>
        <row r="3651">
          <cell r="O3651" t="str">
            <v>SY080201</v>
          </cell>
        </row>
        <row r="3652">
          <cell r="O3652" t="str">
            <v>SY080201</v>
          </cell>
        </row>
        <row r="3653">
          <cell r="O3653" t="str">
            <v>SY080201</v>
          </cell>
        </row>
        <row r="3654">
          <cell r="O3654" t="str">
            <v>SY080201</v>
          </cell>
        </row>
        <row r="3655">
          <cell r="O3655" t="str">
            <v>SY080201</v>
          </cell>
        </row>
        <row r="3656">
          <cell r="O3656" t="str">
            <v>SY080201</v>
          </cell>
        </row>
        <row r="3657">
          <cell r="O3657" t="str">
            <v>SY080201</v>
          </cell>
        </row>
        <row r="3658">
          <cell r="O3658" t="str">
            <v>SY080201</v>
          </cell>
        </row>
        <row r="3659">
          <cell r="O3659" t="str">
            <v>SY080201</v>
          </cell>
        </row>
        <row r="3660">
          <cell r="O3660" t="str">
            <v>SY080201</v>
          </cell>
        </row>
        <row r="3661">
          <cell r="O3661" t="str">
            <v>SY080201</v>
          </cell>
        </row>
        <row r="3662">
          <cell r="O3662" t="str">
            <v>SY080201</v>
          </cell>
        </row>
        <row r="3663">
          <cell r="O3663" t="str">
            <v>SY080201</v>
          </cell>
        </row>
        <row r="3664">
          <cell r="O3664" t="str">
            <v>SY080201</v>
          </cell>
        </row>
        <row r="3665">
          <cell r="O3665" t="str">
            <v>SY080201</v>
          </cell>
        </row>
        <row r="3666">
          <cell r="O3666" t="str">
            <v>SY080201</v>
          </cell>
        </row>
        <row r="3667">
          <cell r="O3667" t="str">
            <v>SY080201</v>
          </cell>
        </row>
        <row r="3668">
          <cell r="O3668" t="str">
            <v>SY080201</v>
          </cell>
        </row>
        <row r="3669">
          <cell r="O3669" t="str">
            <v>SY080201</v>
          </cell>
        </row>
        <row r="3670">
          <cell r="O3670" t="str">
            <v>SY080201</v>
          </cell>
        </row>
        <row r="3671">
          <cell r="O3671" t="str">
            <v>SY080201</v>
          </cell>
        </row>
        <row r="3672">
          <cell r="O3672" t="str">
            <v>SY080201</v>
          </cell>
        </row>
        <row r="3673">
          <cell r="O3673" t="str">
            <v>SY080201</v>
          </cell>
        </row>
        <row r="3674">
          <cell r="O3674" t="str">
            <v>SY080201</v>
          </cell>
        </row>
        <row r="3675">
          <cell r="O3675" t="str">
            <v>SY080201</v>
          </cell>
        </row>
        <row r="3676">
          <cell r="O3676" t="str">
            <v>SY080201</v>
          </cell>
        </row>
        <row r="3677">
          <cell r="O3677" t="str">
            <v>SY080201</v>
          </cell>
        </row>
        <row r="3678">
          <cell r="O3678" t="str">
            <v>SY080201</v>
          </cell>
        </row>
        <row r="3679">
          <cell r="O3679" t="str">
            <v>SY080201</v>
          </cell>
        </row>
        <row r="3680">
          <cell r="O3680" t="str">
            <v>SY080201</v>
          </cell>
        </row>
        <row r="3681">
          <cell r="O3681" t="str">
            <v>SY080201</v>
          </cell>
        </row>
        <row r="3682">
          <cell r="O3682" t="str">
            <v>SY080201</v>
          </cell>
        </row>
        <row r="3683">
          <cell r="O3683" t="str">
            <v>SY080201</v>
          </cell>
        </row>
        <row r="3684">
          <cell r="O3684" t="str">
            <v>SY080201</v>
          </cell>
        </row>
        <row r="3685">
          <cell r="O3685" t="str">
            <v>SY080201</v>
          </cell>
        </row>
        <row r="3686">
          <cell r="O3686" t="str">
            <v>SY080201</v>
          </cell>
        </row>
        <row r="3687">
          <cell r="O3687" t="str">
            <v>SY080201</v>
          </cell>
        </row>
        <row r="3688">
          <cell r="O3688" t="str">
            <v>SY080201</v>
          </cell>
        </row>
        <row r="3689">
          <cell r="O3689" t="str">
            <v>SY080201</v>
          </cell>
        </row>
        <row r="3690">
          <cell r="O3690" t="str">
            <v>SY080201</v>
          </cell>
        </row>
        <row r="3691">
          <cell r="O3691" t="str">
            <v>SY080201</v>
          </cell>
        </row>
        <row r="3692">
          <cell r="O3692" t="str">
            <v>SY080201</v>
          </cell>
        </row>
        <row r="3693">
          <cell r="O3693" t="str">
            <v>SY080202</v>
          </cell>
        </row>
        <row r="3694">
          <cell r="O3694" t="str">
            <v>SY080202</v>
          </cell>
        </row>
        <row r="3695">
          <cell r="O3695" t="str">
            <v>SY080202</v>
          </cell>
        </row>
        <row r="3696">
          <cell r="O3696" t="str">
            <v>SY080202</v>
          </cell>
        </row>
        <row r="3697">
          <cell r="O3697" t="str">
            <v>SY080202</v>
          </cell>
        </row>
        <row r="3698">
          <cell r="O3698" t="str">
            <v>SY080202</v>
          </cell>
        </row>
        <row r="3699">
          <cell r="O3699" t="str">
            <v>SY080202</v>
          </cell>
        </row>
        <row r="3700">
          <cell r="O3700" t="str">
            <v>SY080202</v>
          </cell>
        </row>
        <row r="3701">
          <cell r="O3701" t="str">
            <v>SY080202</v>
          </cell>
        </row>
        <row r="3702">
          <cell r="O3702" t="str">
            <v>SY080202</v>
          </cell>
        </row>
        <row r="3703">
          <cell r="O3703" t="str">
            <v>SY080202</v>
          </cell>
        </row>
        <row r="3704">
          <cell r="O3704" t="str">
            <v>SY080202</v>
          </cell>
        </row>
        <row r="3705">
          <cell r="O3705" t="str">
            <v>SY080202</v>
          </cell>
        </row>
        <row r="3706">
          <cell r="O3706" t="str">
            <v>SY080202</v>
          </cell>
        </row>
        <row r="3707">
          <cell r="O3707" t="str">
            <v>SY080202</v>
          </cell>
        </row>
        <row r="3708">
          <cell r="O3708" t="str">
            <v>SY080202</v>
          </cell>
        </row>
        <row r="3709">
          <cell r="O3709" t="str">
            <v>SY080202</v>
          </cell>
        </row>
        <row r="3710">
          <cell r="O3710" t="str">
            <v>SY080202</v>
          </cell>
        </row>
        <row r="3711">
          <cell r="O3711" t="str">
            <v>SY080202</v>
          </cell>
        </row>
        <row r="3712">
          <cell r="O3712" t="str">
            <v>SY080202</v>
          </cell>
        </row>
        <row r="3713">
          <cell r="O3713" t="str">
            <v>SY080202</v>
          </cell>
        </row>
        <row r="3714">
          <cell r="O3714" t="str">
            <v>SY080202</v>
          </cell>
        </row>
        <row r="3715">
          <cell r="O3715" t="str">
            <v>SY080202</v>
          </cell>
        </row>
        <row r="3716">
          <cell r="O3716" t="str">
            <v>SY080202</v>
          </cell>
        </row>
        <row r="3717">
          <cell r="O3717" t="str">
            <v>SY080202</v>
          </cell>
        </row>
        <row r="3718">
          <cell r="O3718" t="str">
            <v>SY080202</v>
          </cell>
        </row>
        <row r="3719">
          <cell r="O3719" t="str">
            <v>SY080202</v>
          </cell>
        </row>
        <row r="3720">
          <cell r="O3720" t="str">
            <v>SY080202</v>
          </cell>
        </row>
        <row r="3721">
          <cell r="O3721" t="str">
            <v>SY080202</v>
          </cell>
        </row>
        <row r="3722">
          <cell r="O3722" t="str">
            <v>SY080202</v>
          </cell>
        </row>
        <row r="3723">
          <cell r="O3723" t="str">
            <v>SY080202</v>
          </cell>
        </row>
        <row r="3724">
          <cell r="O3724" t="str">
            <v>SY080202</v>
          </cell>
        </row>
        <row r="3725">
          <cell r="O3725" t="str">
            <v>SY080202</v>
          </cell>
        </row>
        <row r="3726">
          <cell r="O3726" t="str">
            <v>SY080202</v>
          </cell>
        </row>
        <row r="3727">
          <cell r="O3727" t="str">
            <v>SY080202</v>
          </cell>
        </row>
        <row r="3728">
          <cell r="O3728" t="str">
            <v>SY080202</v>
          </cell>
        </row>
        <row r="3729">
          <cell r="O3729" t="str">
            <v>SY080202</v>
          </cell>
        </row>
        <row r="3730">
          <cell r="O3730" t="str">
            <v>SY080202</v>
          </cell>
        </row>
        <row r="3731">
          <cell r="O3731" t="str">
            <v>SY080202</v>
          </cell>
        </row>
        <row r="3732">
          <cell r="O3732" t="str">
            <v>SY080202</v>
          </cell>
        </row>
        <row r="3733">
          <cell r="O3733" t="str">
            <v>SY080202</v>
          </cell>
        </row>
        <row r="3734">
          <cell r="O3734" t="str">
            <v>SY080202</v>
          </cell>
        </row>
        <row r="3735">
          <cell r="O3735" t="str">
            <v>SY080202</v>
          </cell>
        </row>
        <row r="3736">
          <cell r="O3736" t="str">
            <v>SY080202</v>
          </cell>
        </row>
        <row r="3737">
          <cell r="O3737" t="str">
            <v>SY080202</v>
          </cell>
        </row>
        <row r="3738">
          <cell r="O3738" t="str">
            <v>SY080202</v>
          </cell>
        </row>
        <row r="3739">
          <cell r="O3739" t="str">
            <v>SY080202</v>
          </cell>
        </row>
        <row r="3740">
          <cell r="O3740" t="str">
            <v>SY080202</v>
          </cell>
        </row>
        <row r="3741">
          <cell r="O3741" t="str">
            <v>SY080202</v>
          </cell>
        </row>
        <row r="3742">
          <cell r="O3742" t="str">
            <v>SY080202</v>
          </cell>
        </row>
        <row r="3743">
          <cell r="O3743" t="str">
            <v>SY080202</v>
          </cell>
        </row>
        <row r="3744">
          <cell r="O3744" t="str">
            <v>SY080202</v>
          </cell>
        </row>
        <row r="3745">
          <cell r="O3745" t="str">
            <v>SY080202</v>
          </cell>
        </row>
        <row r="3746">
          <cell r="O3746" t="str">
            <v>SY080202</v>
          </cell>
        </row>
        <row r="3747">
          <cell r="O3747" t="str">
            <v>SY080202</v>
          </cell>
        </row>
        <row r="3748">
          <cell r="O3748" t="str">
            <v>SY080202</v>
          </cell>
        </row>
        <row r="3749">
          <cell r="O3749" t="str">
            <v>SY080202</v>
          </cell>
        </row>
        <row r="3750">
          <cell r="O3750" t="str">
            <v>SY080202</v>
          </cell>
        </row>
        <row r="3751">
          <cell r="O3751" t="str">
            <v>SY080202</v>
          </cell>
        </row>
        <row r="3752">
          <cell r="O3752" t="str">
            <v>SY080202</v>
          </cell>
        </row>
        <row r="3753">
          <cell r="O3753" t="str">
            <v>SY080203</v>
          </cell>
        </row>
        <row r="3754">
          <cell r="O3754" t="str">
            <v>SY080203</v>
          </cell>
        </row>
        <row r="3755">
          <cell r="O3755" t="str">
            <v>SY080203</v>
          </cell>
        </row>
        <row r="3756">
          <cell r="O3756" t="str">
            <v>SY080203</v>
          </cell>
        </row>
        <row r="3757">
          <cell r="O3757" t="str">
            <v>SY080203</v>
          </cell>
        </row>
        <row r="3758">
          <cell r="O3758" t="str">
            <v>SY080203</v>
          </cell>
        </row>
        <row r="3759">
          <cell r="O3759" t="str">
            <v>SY080203</v>
          </cell>
        </row>
        <row r="3760">
          <cell r="O3760" t="str">
            <v>SY080203</v>
          </cell>
        </row>
        <row r="3761">
          <cell r="O3761" t="str">
            <v>SY080203</v>
          </cell>
        </row>
        <row r="3762">
          <cell r="O3762" t="str">
            <v>SY080203</v>
          </cell>
        </row>
        <row r="3763">
          <cell r="O3763" t="str">
            <v>SY080203</v>
          </cell>
        </row>
        <row r="3764">
          <cell r="O3764" t="str">
            <v>SY080203</v>
          </cell>
        </row>
        <row r="3765">
          <cell r="O3765" t="str">
            <v>SY080203</v>
          </cell>
        </row>
        <row r="3766">
          <cell r="O3766" t="str">
            <v>SY080203</v>
          </cell>
        </row>
        <row r="3767">
          <cell r="O3767" t="str">
            <v>SY080203</v>
          </cell>
        </row>
        <row r="3768">
          <cell r="O3768" t="str">
            <v>SY080203</v>
          </cell>
        </row>
        <row r="3769">
          <cell r="O3769" t="str">
            <v>SY080203</v>
          </cell>
        </row>
        <row r="3770">
          <cell r="O3770" t="str">
            <v>SY080203</v>
          </cell>
        </row>
        <row r="3771">
          <cell r="O3771" t="str">
            <v>SY080203</v>
          </cell>
        </row>
        <row r="3772">
          <cell r="O3772" t="str">
            <v>SY080203</v>
          </cell>
        </row>
        <row r="3773">
          <cell r="O3773" t="str">
            <v>SY080203</v>
          </cell>
        </row>
        <row r="3774">
          <cell r="O3774" t="str">
            <v>SY080203</v>
          </cell>
        </row>
        <row r="3775">
          <cell r="O3775" t="str">
            <v>SY080203</v>
          </cell>
        </row>
        <row r="3776">
          <cell r="O3776" t="str">
            <v>SY080203</v>
          </cell>
        </row>
        <row r="3777">
          <cell r="O3777" t="str">
            <v>SY080203</v>
          </cell>
        </row>
        <row r="3778">
          <cell r="O3778" t="str">
            <v>SY080203</v>
          </cell>
        </row>
        <row r="3779">
          <cell r="O3779" t="str">
            <v>SY080203</v>
          </cell>
        </row>
        <row r="3780">
          <cell r="O3780" t="str">
            <v>SY080203</v>
          </cell>
        </row>
        <row r="3781">
          <cell r="O3781" t="str">
            <v>SY080203</v>
          </cell>
        </row>
        <row r="3782">
          <cell r="O3782" t="str">
            <v>SY080203</v>
          </cell>
        </row>
        <row r="3783">
          <cell r="O3783" t="str">
            <v>SY080203</v>
          </cell>
        </row>
        <row r="3784">
          <cell r="O3784" t="str">
            <v>SY080203</v>
          </cell>
        </row>
        <row r="3785">
          <cell r="O3785" t="str">
            <v>SY080203</v>
          </cell>
        </row>
        <row r="3786">
          <cell r="O3786" t="str">
            <v>SY080203</v>
          </cell>
        </row>
        <row r="3787">
          <cell r="O3787" t="str">
            <v>SY080203</v>
          </cell>
        </row>
        <row r="3788">
          <cell r="O3788" t="str">
            <v>SY080203</v>
          </cell>
        </row>
        <row r="3789">
          <cell r="O3789" t="str">
            <v>SY080203</v>
          </cell>
        </row>
        <row r="3790">
          <cell r="O3790" t="str">
            <v>SY080203</v>
          </cell>
        </row>
        <row r="3791">
          <cell r="O3791" t="str">
            <v>SY080203</v>
          </cell>
        </row>
        <row r="3792">
          <cell r="O3792" t="str">
            <v>SY080203</v>
          </cell>
        </row>
        <row r="3793">
          <cell r="O3793" t="str">
            <v>SY080203</v>
          </cell>
        </row>
        <row r="3794">
          <cell r="O3794" t="str">
            <v>SY080203</v>
          </cell>
        </row>
        <row r="3795">
          <cell r="O3795" t="str">
            <v>SY080203</v>
          </cell>
        </row>
        <row r="3796">
          <cell r="O3796" t="str">
            <v>SY080203</v>
          </cell>
        </row>
        <row r="3797">
          <cell r="O3797" t="str">
            <v>SY080203</v>
          </cell>
        </row>
        <row r="3798">
          <cell r="O3798" t="str">
            <v>SY080203</v>
          </cell>
        </row>
        <row r="3799">
          <cell r="O3799" t="str">
            <v>SY080203</v>
          </cell>
        </row>
        <row r="3800">
          <cell r="O3800" t="str">
            <v>SY080203</v>
          </cell>
        </row>
        <row r="3801">
          <cell r="O3801" t="str">
            <v>SY080203</v>
          </cell>
        </row>
        <row r="3802">
          <cell r="O3802" t="str">
            <v>SY080203</v>
          </cell>
        </row>
        <row r="3803">
          <cell r="O3803" t="str">
            <v>SY080203</v>
          </cell>
        </row>
        <row r="3804">
          <cell r="O3804" t="str">
            <v>SY080203</v>
          </cell>
        </row>
        <row r="3805">
          <cell r="O3805" t="str">
            <v>SY080203</v>
          </cell>
        </row>
        <row r="3806">
          <cell r="O3806" t="str">
            <v>SY080203</v>
          </cell>
        </row>
        <row r="3807">
          <cell r="O3807" t="str">
            <v>SY080203</v>
          </cell>
        </row>
        <row r="3808">
          <cell r="O3808" t="str">
            <v>SY080203</v>
          </cell>
        </row>
        <row r="3809">
          <cell r="O3809" t="str">
            <v>SY080203</v>
          </cell>
        </row>
        <row r="3810">
          <cell r="O3810" t="str">
            <v>SY080203</v>
          </cell>
        </row>
        <row r="3811">
          <cell r="O3811" t="str">
            <v>SY080203</v>
          </cell>
        </row>
        <row r="3812">
          <cell r="O3812" t="str">
            <v>SY080203</v>
          </cell>
        </row>
        <row r="3813">
          <cell r="O3813" t="str">
            <v>SY080300</v>
          </cell>
        </row>
        <row r="3814">
          <cell r="O3814" t="str">
            <v>SY080300</v>
          </cell>
        </row>
        <row r="3815">
          <cell r="O3815" t="str">
            <v>SY080300</v>
          </cell>
        </row>
        <row r="3816">
          <cell r="O3816" t="str">
            <v>SY080300</v>
          </cell>
        </row>
        <row r="3817">
          <cell r="O3817" t="str">
            <v>SY080300</v>
          </cell>
        </row>
        <row r="3818">
          <cell r="O3818" t="str">
            <v>SY080300</v>
          </cell>
        </row>
        <row r="3819">
          <cell r="O3819" t="str">
            <v>SY080300</v>
          </cell>
        </row>
        <row r="3820">
          <cell r="O3820" t="str">
            <v>SY080300</v>
          </cell>
        </row>
        <row r="3821">
          <cell r="O3821" t="str">
            <v>SY080300</v>
          </cell>
        </row>
        <row r="3822">
          <cell r="O3822" t="str">
            <v>SY080300</v>
          </cell>
        </row>
        <row r="3823">
          <cell r="O3823" t="str">
            <v>SY080300</v>
          </cell>
        </row>
        <row r="3824">
          <cell r="O3824" t="str">
            <v>SY080300</v>
          </cell>
        </row>
        <row r="3825">
          <cell r="O3825" t="str">
            <v>SY080300</v>
          </cell>
        </row>
        <row r="3826">
          <cell r="O3826" t="str">
            <v>SY080300</v>
          </cell>
        </row>
        <row r="3827">
          <cell r="O3827" t="str">
            <v>SY080300</v>
          </cell>
        </row>
        <row r="3828">
          <cell r="O3828" t="str">
            <v>SY080300</v>
          </cell>
        </row>
        <row r="3829">
          <cell r="O3829" t="str">
            <v>SY080300</v>
          </cell>
        </row>
        <row r="3830">
          <cell r="O3830" t="str">
            <v>SY080300</v>
          </cell>
        </row>
        <row r="3831">
          <cell r="O3831" t="str">
            <v>SY080300</v>
          </cell>
        </row>
        <row r="3832">
          <cell r="O3832" t="str">
            <v>SY080300</v>
          </cell>
        </row>
        <row r="3833">
          <cell r="O3833" t="str">
            <v>SY080300</v>
          </cell>
        </row>
        <row r="3834">
          <cell r="O3834" t="str">
            <v>SY080300</v>
          </cell>
        </row>
        <row r="3835">
          <cell r="O3835" t="str">
            <v>SY080300</v>
          </cell>
        </row>
        <row r="3836">
          <cell r="O3836" t="str">
            <v>SY080300</v>
          </cell>
        </row>
        <row r="3837">
          <cell r="O3837" t="str">
            <v>SY080300</v>
          </cell>
        </row>
        <row r="3838">
          <cell r="O3838" t="str">
            <v>SY080300</v>
          </cell>
        </row>
        <row r="3839">
          <cell r="O3839" t="str">
            <v>SY080300</v>
          </cell>
        </row>
        <row r="3840">
          <cell r="O3840" t="str">
            <v>SY080300</v>
          </cell>
        </row>
        <row r="3841">
          <cell r="O3841" t="str">
            <v>SY080300</v>
          </cell>
        </row>
        <row r="3842">
          <cell r="O3842" t="str">
            <v>SY080300</v>
          </cell>
        </row>
        <row r="3843">
          <cell r="O3843" t="str">
            <v>SY080300</v>
          </cell>
        </row>
        <row r="3844">
          <cell r="O3844" t="str">
            <v>SY080300</v>
          </cell>
        </row>
        <row r="3845">
          <cell r="O3845" t="str">
            <v>SY080300</v>
          </cell>
        </row>
        <row r="3846">
          <cell r="O3846" t="str">
            <v>SY080300</v>
          </cell>
        </row>
        <row r="3847">
          <cell r="O3847" t="str">
            <v>SY080300</v>
          </cell>
        </row>
        <row r="3848">
          <cell r="O3848" t="str">
            <v>SY080300</v>
          </cell>
        </row>
        <row r="3849">
          <cell r="O3849" t="str">
            <v>SY080300</v>
          </cell>
        </row>
        <row r="3850">
          <cell r="O3850" t="str">
            <v>SY080300</v>
          </cell>
        </row>
        <row r="3851">
          <cell r="O3851" t="str">
            <v>SY080300</v>
          </cell>
        </row>
        <row r="3852">
          <cell r="O3852" t="str">
            <v>SY080300</v>
          </cell>
        </row>
        <row r="3853">
          <cell r="O3853" t="str">
            <v>SY080300</v>
          </cell>
        </row>
        <row r="3854">
          <cell r="O3854" t="str">
            <v>SY080300</v>
          </cell>
        </row>
        <row r="3855">
          <cell r="O3855" t="str">
            <v>SY080300</v>
          </cell>
        </row>
        <row r="3856">
          <cell r="O3856" t="str">
            <v>SY080300</v>
          </cell>
        </row>
        <row r="3857">
          <cell r="O3857" t="str">
            <v>SY080300</v>
          </cell>
        </row>
        <row r="3858">
          <cell r="O3858" t="str">
            <v>SY080300</v>
          </cell>
        </row>
        <row r="3859">
          <cell r="O3859" t="str">
            <v>SY080300</v>
          </cell>
        </row>
        <row r="3860">
          <cell r="O3860" t="str">
            <v>SY080300</v>
          </cell>
        </row>
        <row r="3861">
          <cell r="O3861" t="str">
            <v>SY080300</v>
          </cell>
        </row>
        <row r="3862">
          <cell r="O3862" t="str">
            <v>SY080300</v>
          </cell>
        </row>
        <row r="3863">
          <cell r="O3863" t="str">
            <v>SY080300</v>
          </cell>
        </row>
        <row r="3864">
          <cell r="O3864" t="str">
            <v>SY080300</v>
          </cell>
        </row>
        <row r="3865">
          <cell r="O3865" t="str">
            <v>SY080300</v>
          </cell>
        </row>
        <row r="3866">
          <cell r="O3866" t="str">
            <v>SY080300</v>
          </cell>
        </row>
        <row r="3867">
          <cell r="O3867" t="str">
            <v>SY080300</v>
          </cell>
        </row>
        <row r="3868">
          <cell r="O3868" t="str">
            <v>SY080300</v>
          </cell>
        </row>
        <row r="3869">
          <cell r="O3869" t="str">
            <v>SY080300</v>
          </cell>
        </row>
        <row r="3870">
          <cell r="O3870" t="str">
            <v>SY080300</v>
          </cell>
        </row>
        <row r="3871">
          <cell r="O3871" t="str">
            <v>SY080300</v>
          </cell>
        </row>
        <row r="3872">
          <cell r="O3872" t="str">
            <v>SY080300</v>
          </cell>
        </row>
        <row r="3873">
          <cell r="O3873" t="str">
            <v>SY080300</v>
          </cell>
        </row>
        <row r="3874">
          <cell r="O3874" t="str">
            <v>SY080300</v>
          </cell>
        </row>
        <row r="3875">
          <cell r="O3875" t="str">
            <v>SY080300</v>
          </cell>
        </row>
        <row r="3876">
          <cell r="O3876" t="str">
            <v>SY080300</v>
          </cell>
        </row>
        <row r="3877">
          <cell r="O3877" t="str">
            <v>SY080300</v>
          </cell>
        </row>
        <row r="3878">
          <cell r="O3878" t="str">
            <v>SY080300</v>
          </cell>
        </row>
        <row r="3879">
          <cell r="O3879" t="str">
            <v>SY080300</v>
          </cell>
        </row>
        <row r="3880">
          <cell r="O3880" t="str">
            <v>SY080300</v>
          </cell>
        </row>
        <row r="3881">
          <cell r="O3881" t="str">
            <v>SY080300</v>
          </cell>
        </row>
        <row r="3882">
          <cell r="O3882" t="str">
            <v>SY080300</v>
          </cell>
        </row>
        <row r="3883">
          <cell r="O3883" t="str">
            <v>SY080300</v>
          </cell>
        </row>
        <row r="3884">
          <cell r="O3884" t="str">
            <v>SY080300</v>
          </cell>
        </row>
        <row r="3885">
          <cell r="O3885" t="str">
            <v>SY080300</v>
          </cell>
        </row>
        <row r="3886">
          <cell r="O3886" t="str">
            <v>SY080300</v>
          </cell>
        </row>
        <row r="3887">
          <cell r="O3887" t="str">
            <v>SY080300</v>
          </cell>
        </row>
        <row r="3888">
          <cell r="O3888" t="str">
            <v>SY080300</v>
          </cell>
        </row>
        <row r="3889">
          <cell r="O3889" t="str">
            <v>SY080300</v>
          </cell>
        </row>
        <row r="3890">
          <cell r="O3890" t="str">
            <v>SY080300</v>
          </cell>
        </row>
        <row r="3891">
          <cell r="O3891" t="str">
            <v>SY080300</v>
          </cell>
        </row>
        <row r="3892">
          <cell r="O3892" t="str">
            <v>SY080300</v>
          </cell>
        </row>
        <row r="3893">
          <cell r="O3893" t="str">
            <v>SY080300</v>
          </cell>
        </row>
        <row r="3894">
          <cell r="O3894" t="str">
            <v>SY080300</v>
          </cell>
        </row>
        <row r="3895">
          <cell r="O3895" t="str">
            <v>SY080300</v>
          </cell>
        </row>
        <row r="3896">
          <cell r="O3896" t="str">
            <v>SY080300</v>
          </cell>
        </row>
        <row r="3897">
          <cell r="O3897" t="str">
            <v>SY080300</v>
          </cell>
        </row>
        <row r="3898">
          <cell r="O3898" t="str">
            <v>SY080300</v>
          </cell>
        </row>
        <row r="3899">
          <cell r="O3899" t="str">
            <v>SY080300</v>
          </cell>
        </row>
        <row r="3900">
          <cell r="O3900" t="str">
            <v>SY080300</v>
          </cell>
        </row>
        <row r="3901">
          <cell r="O3901" t="str">
            <v>SY080300</v>
          </cell>
        </row>
        <row r="3902">
          <cell r="O3902" t="str">
            <v>SY080300</v>
          </cell>
        </row>
        <row r="3903">
          <cell r="O3903" t="str">
            <v>SY080300</v>
          </cell>
        </row>
        <row r="3904">
          <cell r="O3904" t="str">
            <v>SY080300</v>
          </cell>
        </row>
        <row r="3905">
          <cell r="O3905" t="str">
            <v>SY080300</v>
          </cell>
        </row>
        <row r="3906">
          <cell r="O3906" t="str">
            <v>SY080300</v>
          </cell>
        </row>
        <row r="3907">
          <cell r="O3907" t="str">
            <v>SY080300</v>
          </cell>
        </row>
        <row r="3908">
          <cell r="O3908" t="str">
            <v>SY080300</v>
          </cell>
        </row>
        <row r="3909">
          <cell r="O3909" t="str">
            <v>SY080300</v>
          </cell>
        </row>
        <row r="3910">
          <cell r="O3910" t="str">
            <v>SY080300</v>
          </cell>
        </row>
        <row r="3911">
          <cell r="O3911" t="str">
            <v>SY080301</v>
          </cell>
        </row>
        <row r="3912">
          <cell r="O3912" t="str">
            <v>SY080301</v>
          </cell>
        </row>
        <row r="3913">
          <cell r="O3913" t="str">
            <v>SY080301</v>
          </cell>
        </row>
        <row r="3914">
          <cell r="O3914" t="str">
            <v>SY080301</v>
          </cell>
        </row>
        <row r="3915">
          <cell r="O3915" t="str">
            <v>SY080301</v>
          </cell>
        </row>
        <row r="3916">
          <cell r="O3916" t="str">
            <v>SY080301</v>
          </cell>
        </row>
        <row r="3917">
          <cell r="O3917" t="str">
            <v>SY080301</v>
          </cell>
        </row>
        <row r="3918">
          <cell r="O3918" t="str">
            <v>SY080301</v>
          </cell>
        </row>
        <row r="3919">
          <cell r="O3919" t="str">
            <v>SY080301</v>
          </cell>
        </row>
        <row r="3920">
          <cell r="O3920" t="str">
            <v>SY080301</v>
          </cell>
        </row>
        <row r="3921">
          <cell r="O3921" t="str">
            <v>SY080301</v>
          </cell>
        </row>
        <row r="3922">
          <cell r="O3922" t="str">
            <v>SY080301</v>
          </cell>
        </row>
        <row r="3923">
          <cell r="O3923" t="str">
            <v>SY080301</v>
          </cell>
        </row>
        <row r="3924">
          <cell r="O3924" t="str">
            <v>SY080301</v>
          </cell>
        </row>
        <row r="3925">
          <cell r="O3925" t="str">
            <v>SY080301</v>
          </cell>
        </row>
        <row r="3926">
          <cell r="O3926" t="str">
            <v>SY080301</v>
          </cell>
        </row>
        <row r="3927">
          <cell r="O3927" t="str">
            <v>SY080301</v>
          </cell>
        </row>
        <row r="3928">
          <cell r="O3928" t="str">
            <v>SY080301</v>
          </cell>
        </row>
        <row r="3929">
          <cell r="O3929" t="str">
            <v>SY080301</v>
          </cell>
        </row>
        <row r="3930">
          <cell r="O3930" t="str">
            <v>SY080301</v>
          </cell>
        </row>
        <row r="3931">
          <cell r="O3931" t="str">
            <v>SY080301</v>
          </cell>
        </row>
        <row r="3932">
          <cell r="O3932" t="str">
            <v>SY080301</v>
          </cell>
        </row>
        <row r="3933">
          <cell r="O3933" t="str">
            <v>SY080301</v>
          </cell>
        </row>
        <row r="3934">
          <cell r="O3934" t="str">
            <v>SY080301</v>
          </cell>
        </row>
        <row r="3935">
          <cell r="O3935" t="str">
            <v>SY080301</v>
          </cell>
        </row>
        <row r="3936">
          <cell r="O3936" t="str">
            <v>SY080301</v>
          </cell>
        </row>
        <row r="3937">
          <cell r="O3937" t="str">
            <v>SY080301</v>
          </cell>
        </row>
        <row r="3938">
          <cell r="O3938" t="str">
            <v>SY080301</v>
          </cell>
        </row>
        <row r="3939">
          <cell r="O3939" t="str">
            <v>SY080301</v>
          </cell>
        </row>
        <row r="3940">
          <cell r="O3940" t="str">
            <v>SY080301</v>
          </cell>
        </row>
        <row r="3941">
          <cell r="O3941" t="str">
            <v>SY080301</v>
          </cell>
        </row>
        <row r="3942">
          <cell r="O3942" t="str">
            <v>SY080301</v>
          </cell>
        </row>
        <row r="3943">
          <cell r="O3943" t="str">
            <v>SY080301</v>
          </cell>
        </row>
        <row r="3944">
          <cell r="O3944" t="str">
            <v>SY080301</v>
          </cell>
        </row>
        <row r="3945">
          <cell r="O3945" t="str">
            <v>SY080301</v>
          </cell>
        </row>
        <row r="3946">
          <cell r="O3946" t="str">
            <v>SY080301</v>
          </cell>
        </row>
        <row r="3947">
          <cell r="O3947" t="str">
            <v>SY080301</v>
          </cell>
        </row>
        <row r="3948">
          <cell r="O3948" t="str">
            <v>SY080301</v>
          </cell>
        </row>
        <row r="3949">
          <cell r="O3949" t="str">
            <v>SY080302</v>
          </cell>
        </row>
        <row r="3950">
          <cell r="O3950" t="str">
            <v>SY080302</v>
          </cell>
        </row>
        <row r="3951">
          <cell r="O3951" t="str">
            <v>SY080302</v>
          </cell>
        </row>
        <row r="3952">
          <cell r="O3952" t="str">
            <v>SY080302</v>
          </cell>
        </row>
        <row r="3953">
          <cell r="O3953" t="str">
            <v>SY080302</v>
          </cell>
        </row>
        <row r="3954">
          <cell r="O3954" t="str">
            <v>SY080302</v>
          </cell>
        </row>
        <row r="3955">
          <cell r="O3955" t="str">
            <v>SY080302</v>
          </cell>
        </row>
        <row r="3956">
          <cell r="O3956" t="str">
            <v>SY080302</v>
          </cell>
        </row>
        <row r="3957">
          <cell r="O3957" t="str">
            <v>SY080302</v>
          </cell>
        </row>
        <row r="3958">
          <cell r="O3958" t="str">
            <v>SY080302</v>
          </cell>
        </row>
        <row r="3959">
          <cell r="O3959" t="str">
            <v>SY080302</v>
          </cell>
        </row>
        <row r="3960">
          <cell r="O3960" t="str">
            <v>SY080302</v>
          </cell>
        </row>
        <row r="3961">
          <cell r="O3961" t="str">
            <v>SY080302</v>
          </cell>
        </row>
        <row r="3962">
          <cell r="O3962" t="str">
            <v>SY080302</v>
          </cell>
        </row>
        <row r="3963">
          <cell r="O3963" t="str">
            <v>SY080302</v>
          </cell>
        </row>
        <row r="3964">
          <cell r="O3964" t="str">
            <v>SY080302</v>
          </cell>
        </row>
        <row r="3965">
          <cell r="O3965" t="str">
            <v>SY080302</v>
          </cell>
        </row>
        <row r="3966">
          <cell r="O3966" t="str">
            <v>SY080302</v>
          </cell>
        </row>
        <row r="3967">
          <cell r="O3967" t="str">
            <v>SY080302</v>
          </cell>
        </row>
        <row r="3968">
          <cell r="O3968" t="str">
            <v>SY080302</v>
          </cell>
        </row>
        <row r="3969">
          <cell r="O3969" t="str">
            <v>SY080302</v>
          </cell>
        </row>
        <row r="3970">
          <cell r="O3970" t="str">
            <v>SY080302</v>
          </cell>
        </row>
        <row r="3971">
          <cell r="O3971" t="str">
            <v>SY080302</v>
          </cell>
        </row>
        <row r="3972">
          <cell r="O3972" t="str">
            <v>SY080302</v>
          </cell>
        </row>
        <row r="3973">
          <cell r="O3973" t="str">
            <v>SY080302</v>
          </cell>
        </row>
        <row r="3974">
          <cell r="O3974" t="str">
            <v>SY080302</v>
          </cell>
        </row>
        <row r="3975">
          <cell r="O3975" t="str">
            <v>SY080302</v>
          </cell>
        </row>
        <row r="3976">
          <cell r="O3976" t="str">
            <v>SY080302</v>
          </cell>
        </row>
        <row r="3977">
          <cell r="O3977" t="str">
            <v>SY080302</v>
          </cell>
        </row>
        <row r="3978">
          <cell r="O3978" t="str">
            <v>SY080302</v>
          </cell>
        </row>
        <row r="3979">
          <cell r="O3979" t="str">
            <v>SY080302</v>
          </cell>
        </row>
        <row r="3980">
          <cell r="O3980" t="str">
            <v>SY080302</v>
          </cell>
        </row>
        <row r="3981">
          <cell r="O3981" t="str">
            <v>SY080302</v>
          </cell>
        </row>
        <row r="3982">
          <cell r="O3982" t="str">
            <v>SY080302</v>
          </cell>
        </row>
        <row r="3983">
          <cell r="O3983" t="str">
            <v>SY080302</v>
          </cell>
        </row>
        <row r="3984">
          <cell r="O3984" t="str">
            <v>SY080302</v>
          </cell>
        </row>
        <row r="3985">
          <cell r="O3985" t="str">
            <v>SY080302</v>
          </cell>
        </row>
        <row r="3986">
          <cell r="O3986" t="str">
            <v>SY080302</v>
          </cell>
        </row>
        <row r="3987">
          <cell r="O3987" t="str">
            <v>SY080302</v>
          </cell>
        </row>
        <row r="3988">
          <cell r="O3988" t="str">
            <v>SY080302</v>
          </cell>
        </row>
        <row r="3989">
          <cell r="O3989" t="str">
            <v>SY080302</v>
          </cell>
        </row>
        <row r="3990">
          <cell r="O3990" t="str">
            <v>SY080302</v>
          </cell>
        </row>
        <row r="3991">
          <cell r="O3991" t="str">
            <v>SY080302</v>
          </cell>
        </row>
        <row r="3992">
          <cell r="O3992" t="str">
            <v>SY080302</v>
          </cell>
        </row>
        <row r="3993">
          <cell r="O3993" t="str">
            <v>SY080302</v>
          </cell>
        </row>
        <row r="3994">
          <cell r="O3994" t="str">
            <v>SY080302</v>
          </cell>
        </row>
        <row r="3995">
          <cell r="O3995" t="str">
            <v>SY080400</v>
          </cell>
        </row>
        <row r="3996">
          <cell r="O3996" t="str">
            <v>SY080400</v>
          </cell>
        </row>
        <row r="3997">
          <cell r="O3997" t="str">
            <v>SY080400</v>
          </cell>
        </row>
        <row r="3998">
          <cell r="O3998" t="str">
            <v>SY080400</v>
          </cell>
        </row>
        <row r="3999">
          <cell r="O3999" t="str">
            <v>SY080400</v>
          </cell>
        </row>
        <row r="4000">
          <cell r="O4000" t="str">
            <v>SY080400</v>
          </cell>
        </row>
        <row r="4001">
          <cell r="O4001" t="str">
            <v>SY080400</v>
          </cell>
        </row>
        <row r="4002">
          <cell r="O4002" t="str">
            <v>SY080400</v>
          </cell>
        </row>
        <row r="4003">
          <cell r="O4003" t="str">
            <v>SY080400</v>
          </cell>
        </row>
        <row r="4004">
          <cell r="O4004" t="str">
            <v>SY080400</v>
          </cell>
        </row>
        <row r="4005">
          <cell r="O4005" t="str">
            <v>SY080400</v>
          </cell>
        </row>
        <row r="4006">
          <cell r="O4006" t="str">
            <v>SY080400</v>
          </cell>
        </row>
        <row r="4007">
          <cell r="O4007" t="str">
            <v>SY080400</v>
          </cell>
        </row>
        <row r="4008">
          <cell r="O4008" t="str">
            <v>SY080400</v>
          </cell>
        </row>
        <row r="4009">
          <cell r="O4009" t="str">
            <v>SY080400</v>
          </cell>
        </row>
        <row r="4010">
          <cell r="O4010" t="str">
            <v>SY080400</v>
          </cell>
        </row>
        <row r="4011">
          <cell r="O4011" t="str">
            <v>SY080400</v>
          </cell>
        </row>
        <row r="4012">
          <cell r="O4012" t="str">
            <v>SY080400</v>
          </cell>
        </row>
        <row r="4013">
          <cell r="O4013" t="str">
            <v>SY080400</v>
          </cell>
        </row>
        <row r="4014">
          <cell r="O4014" t="str">
            <v>SY080400</v>
          </cell>
        </row>
        <row r="4015">
          <cell r="O4015" t="str">
            <v>SY080400</v>
          </cell>
        </row>
        <row r="4016">
          <cell r="O4016" t="str">
            <v>SY080400</v>
          </cell>
        </row>
        <row r="4017">
          <cell r="O4017" t="str">
            <v>SY080400</v>
          </cell>
        </row>
        <row r="4018">
          <cell r="O4018" t="str">
            <v>SY080400</v>
          </cell>
        </row>
        <row r="4019">
          <cell r="O4019" t="str">
            <v>SY080400</v>
          </cell>
        </row>
        <row r="4020">
          <cell r="O4020" t="str">
            <v>SY080400</v>
          </cell>
        </row>
        <row r="4021">
          <cell r="O4021" t="str">
            <v>SY080400</v>
          </cell>
        </row>
        <row r="4022">
          <cell r="O4022" t="str">
            <v>SY080400</v>
          </cell>
        </row>
        <row r="4023">
          <cell r="O4023" t="str">
            <v>SY080400</v>
          </cell>
        </row>
        <row r="4024">
          <cell r="O4024" t="str">
            <v>SY080400</v>
          </cell>
        </row>
        <row r="4025">
          <cell r="O4025" t="str">
            <v>SY080400</v>
          </cell>
        </row>
        <row r="4026">
          <cell r="O4026" t="str">
            <v>SY080400</v>
          </cell>
        </row>
        <row r="4027">
          <cell r="O4027" t="str">
            <v>SY080400</v>
          </cell>
        </row>
        <row r="4028">
          <cell r="O4028" t="str">
            <v>SY080400</v>
          </cell>
        </row>
        <row r="4029">
          <cell r="O4029" t="str">
            <v>SY080400</v>
          </cell>
        </row>
        <row r="4030">
          <cell r="O4030" t="str">
            <v>SY080400</v>
          </cell>
        </row>
        <row r="4031">
          <cell r="O4031" t="str">
            <v>SY080400</v>
          </cell>
        </row>
        <row r="4032">
          <cell r="O4032" t="str">
            <v>SY080400</v>
          </cell>
        </row>
        <row r="4033">
          <cell r="O4033" t="str">
            <v>SY080400</v>
          </cell>
        </row>
        <row r="4034">
          <cell r="O4034" t="str">
            <v>SY080400</v>
          </cell>
        </row>
        <row r="4035">
          <cell r="O4035" t="str">
            <v>SY080400</v>
          </cell>
        </row>
        <row r="4036">
          <cell r="O4036" t="str">
            <v>SY080400</v>
          </cell>
        </row>
        <row r="4037">
          <cell r="O4037" t="str">
            <v>SY080400</v>
          </cell>
        </row>
        <row r="4038">
          <cell r="O4038" t="str">
            <v>SY080400</v>
          </cell>
        </row>
        <row r="4039">
          <cell r="O4039" t="str">
            <v>SY080400</v>
          </cell>
        </row>
        <row r="4040">
          <cell r="O4040" t="str">
            <v>SY080400</v>
          </cell>
        </row>
        <row r="4041">
          <cell r="O4041" t="str">
            <v>SY080400</v>
          </cell>
        </row>
        <row r="4042">
          <cell r="O4042" t="str">
            <v>SY080401</v>
          </cell>
        </row>
        <row r="4043">
          <cell r="O4043" t="str">
            <v>SY080401</v>
          </cell>
        </row>
        <row r="4044">
          <cell r="O4044" t="str">
            <v>SY080401</v>
          </cell>
        </row>
        <row r="4045">
          <cell r="O4045" t="str">
            <v>SY080401</v>
          </cell>
        </row>
        <row r="4046">
          <cell r="O4046" t="str">
            <v>SY080401</v>
          </cell>
        </row>
        <row r="4047">
          <cell r="O4047" t="str">
            <v>SY080401</v>
          </cell>
        </row>
        <row r="4048">
          <cell r="O4048" t="str">
            <v>SY080401</v>
          </cell>
        </row>
        <row r="4049">
          <cell r="O4049" t="str">
            <v>SY080401</v>
          </cell>
        </row>
        <row r="4050">
          <cell r="O4050" t="str">
            <v>SY080401</v>
          </cell>
        </row>
        <row r="4051">
          <cell r="O4051" t="str">
            <v>SY080401</v>
          </cell>
        </row>
        <row r="4052">
          <cell r="O4052" t="str">
            <v>SY080401</v>
          </cell>
        </row>
        <row r="4053">
          <cell r="O4053" t="str">
            <v>SY080401</v>
          </cell>
        </row>
        <row r="4054">
          <cell r="O4054" t="str">
            <v>SY080401</v>
          </cell>
        </row>
        <row r="4055">
          <cell r="O4055" t="str">
            <v>SY080401</v>
          </cell>
        </row>
        <row r="4056">
          <cell r="O4056" t="str">
            <v>SY080401</v>
          </cell>
        </row>
        <row r="4057">
          <cell r="O4057" t="str">
            <v>SY080401</v>
          </cell>
        </row>
        <row r="4058">
          <cell r="O4058" t="str">
            <v>SY080401</v>
          </cell>
        </row>
        <row r="4059">
          <cell r="O4059" t="str">
            <v>SY080401</v>
          </cell>
        </row>
        <row r="4060">
          <cell r="O4060" t="str">
            <v>SY080401</v>
          </cell>
        </row>
        <row r="4061">
          <cell r="O4061" t="str">
            <v>SY080401</v>
          </cell>
        </row>
        <row r="4062">
          <cell r="O4062" t="str">
            <v>SY080401</v>
          </cell>
        </row>
        <row r="4063">
          <cell r="O4063" t="str">
            <v>SY080401</v>
          </cell>
        </row>
        <row r="4064">
          <cell r="O4064" t="str">
            <v>SY080401</v>
          </cell>
        </row>
        <row r="4065">
          <cell r="O4065" t="str">
            <v>SY080401</v>
          </cell>
        </row>
        <row r="4066">
          <cell r="O4066" t="str">
            <v>SY080401</v>
          </cell>
        </row>
        <row r="4067">
          <cell r="O4067" t="str">
            <v>SY080401</v>
          </cell>
        </row>
        <row r="4068">
          <cell r="O4068" t="str">
            <v>SY080401</v>
          </cell>
        </row>
        <row r="4069">
          <cell r="O4069" t="str">
            <v>SY080401</v>
          </cell>
        </row>
        <row r="4070">
          <cell r="O4070" t="str">
            <v>SY080401</v>
          </cell>
        </row>
        <row r="4071">
          <cell r="O4071" t="str">
            <v>SY080401</v>
          </cell>
        </row>
        <row r="4072">
          <cell r="O4072" t="str">
            <v>SY080401</v>
          </cell>
        </row>
        <row r="4073">
          <cell r="O4073" t="str">
            <v>SY080401</v>
          </cell>
        </row>
        <row r="4074">
          <cell r="O4074" t="str">
            <v>SY080401</v>
          </cell>
        </row>
        <row r="4075">
          <cell r="O4075" t="str">
            <v>SY080401</v>
          </cell>
        </row>
        <row r="4076">
          <cell r="O4076" t="str">
            <v>SY080401</v>
          </cell>
        </row>
        <row r="4077">
          <cell r="O4077" t="str">
            <v>SY080401</v>
          </cell>
        </row>
        <row r="4078">
          <cell r="O4078" t="str">
            <v>SY080401</v>
          </cell>
        </row>
        <row r="4079">
          <cell r="O4079" t="str">
            <v>SY080401</v>
          </cell>
        </row>
        <row r="4080">
          <cell r="O4080" t="str">
            <v>SY080401</v>
          </cell>
        </row>
        <row r="4081">
          <cell r="O4081" t="str">
            <v>SY080401</v>
          </cell>
        </row>
        <row r="4082">
          <cell r="O4082" t="str">
            <v>SY080401</v>
          </cell>
        </row>
        <row r="4083">
          <cell r="O4083" t="str">
            <v>SY080401</v>
          </cell>
        </row>
        <row r="4084">
          <cell r="O4084" t="str">
            <v>SY080401</v>
          </cell>
        </row>
        <row r="4085">
          <cell r="O4085" t="str">
            <v>SY080401</v>
          </cell>
        </row>
        <row r="4086">
          <cell r="O4086" t="str">
            <v>SY080401</v>
          </cell>
        </row>
        <row r="4087">
          <cell r="O4087" t="str">
            <v>SY080401</v>
          </cell>
        </row>
        <row r="4088">
          <cell r="O4088" t="str">
            <v>SY080401</v>
          </cell>
        </row>
        <row r="4089">
          <cell r="O4089" t="str">
            <v>SY080401</v>
          </cell>
        </row>
        <row r="4090">
          <cell r="O4090" t="str">
            <v>SY080401</v>
          </cell>
        </row>
        <row r="4091">
          <cell r="O4091" t="str">
            <v>SY080401</v>
          </cell>
        </row>
        <row r="4092">
          <cell r="O4092" t="str">
            <v>SY080401</v>
          </cell>
        </row>
        <row r="4093">
          <cell r="O4093" t="str">
            <v>SY080401</v>
          </cell>
        </row>
        <row r="4094">
          <cell r="O4094" t="str">
            <v>SY080401</v>
          </cell>
        </row>
        <row r="4095">
          <cell r="O4095" t="str">
            <v>SY080401</v>
          </cell>
        </row>
        <row r="4096">
          <cell r="O4096" t="str">
            <v>SY080401</v>
          </cell>
        </row>
        <row r="4097">
          <cell r="O4097" t="str">
            <v>SY080401</v>
          </cell>
        </row>
        <row r="4098">
          <cell r="O4098" t="str">
            <v>SY090100</v>
          </cell>
        </row>
        <row r="4099">
          <cell r="O4099" t="str">
            <v>SY090100</v>
          </cell>
        </row>
        <row r="4100">
          <cell r="O4100" t="str">
            <v>SY090100</v>
          </cell>
        </row>
        <row r="4101">
          <cell r="O4101" t="str">
            <v>SY090100</v>
          </cell>
        </row>
        <row r="4102">
          <cell r="O4102" t="str">
            <v>SY090100</v>
          </cell>
        </row>
        <row r="4103">
          <cell r="O4103" t="str">
            <v>SY090100</v>
          </cell>
        </row>
        <row r="4104">
          <cell r="O4104" t="str">
            <v>SY090100</v>
          </cell>
        </row>
        <row r="4105">
          <cell r="O4105" t="str">
            <v>SY090100</v>
          </cell>
        </row>
        <row r="4106">
          <cell r="O4106" t="str">
            <v>SY090100</v>
          </cell>
        </row>
        <row r="4107">
          <cell r="O4107" t="str">
            <v>SY090100</v>
          </cell>
        </row>
        <row r="4108">
          <cell r="O4108" t="str">
            <v>SY090100</v>
          </cell>
        </row>
        <row r="4109">
          <cell r="O4109" t="str">
            <v>SY090100</v>
          </cell>
        </row>
        <row r="4110">
          <cell r="O4110" t="str">
            <v>SY090100</v>
          </cell>
        </row>
        <row r="4111">
          <cell r="O4111" t="str">
            <v>SY090100</v>
          </cell>
        </row>
        <row r="4112">
          <cell r="O4112" t="str">
            <v>SY090100</v>
          </cell>
        </row>
        <row r="4113">
          <cell r="O4113" t="str">
            <v>SY090101</v>
          </cell>
        </row>
        <row r="4114">
          <cell r="O4114" t="str">
            <v>SY090101</v>
          </cell>
        </row>
        <row r="4115">
          <cell r="O4115" t="str">
            <v>SY090101</v>
          </cell>
        </row>
        <row r="4116">
          <cell r="O4116" t="str">
            <v>SY090101</v>
          </cell>
        </row>
        <row r="4117">
          <cell r="O4117" t="str">
            <v>SY090101</v>
          </cell>
        </row>
        <row r="4118">
          <cell r="O4118" t="str">
            <v>SY090101</v>
          </cell>
        </row>
        <row r="4119">
          <cell r="O4119" t="str">
            <v>SY090101</v>
          </cell>
        </row>
        <row r="4120">
          <cell r="O4120" t="str">
            <v>SY090101</v>
          </cell>
        </row>
        <row r="4121">
          <cell r="O4121" t="str">
            <v>SY090101</v>
          </cell>
        </row>
        <row r="4122">
          <cell r="O4122" t="str">
            <v>SY090101</v>
          </cell>
        </row>
        <row r="4123">
          <cell r="O4123" t="str">
            <v>SY090101</v>
          </cell>
        </row>
        <row r="4124">
          <cell r="O4124" t="str">
            <v>SY090101</v>
          </cell>
        </row>
        <row r="4125">
          <cell r="O4125" t="str">
            <v>SY090101</v>
          </cell>
        </row>
        <row r="4126">
          <cell r="O4126" t="str">
            <v>SY090101</v>
          </cell>
        </row>
        <row r="4127">
          <cell r="O4127" t="str">
            <v>SY090102</v>
          </cell>
        </row>
        <row r="4128">
          <cell r="O4128" t="str">
            <v>SY090102</v>
          </cell>
        </row>
        <row r="4129">
          <cell r="O4129" t="str">
            <v>SY090102</v>
          </cell>
        </row>
        <row r="4130">
          <cell r="O4130" t="str">
            <v>SY090102</v>
          </cell>
        </row>
        <row r="4131">
          <cell r="O4131" t="str">
            <v>SY090102</v>
          </cell>
        </row>
        <row r="4132">
          <cell r="O4132" t="str">
            <v>SY090102</v>
          </cell>
        </row>
        <row r="4133">
          <cell r="O4133" t="str">
            <v>SY090102</v>
          </cell>
        </row>
        <row r="4134">
          <cell r="O4134" t="str">
            <v>SY090102</v>
          </cell>
        </row>
        <row r="4135">
          <cell r="O4135" t="str">
            <v>SY090102</v>
          </cell>
        </row>
        <row r="4136">
          <cell r="O4136" t="str">
            <v>SY090102</v>
          </cell>
        </row>
        <row r="4137">
          <cell r="O4137" t="str">
            <v>SY090102</v>
          </cell>
        </row>
        <row r="4138">
          <cell r="O4138" t="str">
            <v>SY090102</v>
          </cell>
        </row>
        <row r="4139">
          <cell r="O4139" t="str">
            <v>SY090102</v>
          </cell>
        </row>
        <row r="4140">
          <cell r="O4140" t="str">
            <v>SY090102</v>
          </cell>
        </row>
        <row r="4141">
          <cell r="O4141" t="str">
            <v>SY090103</v>
          </cell>
        </row>
        <row r="4142">
          <cell r="O4142" t="str">
            <v>SY090103</v>
          </cell>
        </row>
        <row r="4143">
          <cell r="O4143" t="str">
            <v>SY090103</v>
          </cell>
        </row>
        <row r="4144">
          <cell r="O4144" t="str">
            <v>SY090103</v>
          </cell>
        </row>
        <row r="4145">
          <cell r="O4145" t="str">
            <v>SY090103</v>
          </cell>
        </row>
        <row r="4146">
          <cell r="O4146" t="str">
            <v>SY090103</v>
          </cell>
        </row>
        <row r="4147">
          <cell r="O4147" t="str">
            <v>SY090103</v>
          </cell>
        </row>
        <row r="4148">
          <cell r="O4148" t="str">
            <v>SY090104</v>
          </cell>
        </row>
        <row r="4149">
          <cell r="O4149" t="str">
            <v>SY090104</v>
          </cell>
        </row>
        <row r="4150">
          <cell r="O4150" t="str">
            <v>SY090104</v>
          </cell>
        </row>
        <row r="4151">
          <cell r="O4151" t="str">
            <v>SY090104</v>
          </cell>
        </row>
        <row r="4152">
          <cell r="O4152" t="str">
            <v>SY090104</v>
          </cell>
        </row>
        <row r="4153">
          <cell r="O4153" t="str">
            <v>SY090104</v>
          </cell>
        </row>
        <row r="4154">
          <cell r="O4154" t="str">
            <v>SY090104</v>
          </cell>
        </row>
        <row r="4155">
          <cell r="O4155" t="str">
            <v>SY090104</v>
          </cell>
        </row>
        <row r="4156">
          <cell r="O4156" t="str">
            <v>SY090104</v>
          </cell>
        </row>
        <row r="4157">
          <cell r="O4157" t="str">
            <v>SY090104</v>
          </cell>
        </row>
        <row r="4158">
          <cell r="O4158" t="str">
            <v>SY090104</v>
          </cell>
        </row>
        <row r="4159">
          <cell r="O4159" t="str">
            <v>SY090105</v>
          </cell>
        </row>
        <row r="4160">
          <cell r="O4160" t="str">
            <v>SY090105</v>
          </cell>
        </row>
        <row r="4161">
          <cell r="O4161" t="str">
            <v>SY090105</v>
          </cell>
        </row>
        <row r="4162">
          <cell r="O4162" t="str">
            <v>SY090105</v>
          </cell>
        </row>
        <row r="4163">
          <cell r="O4163" t="str">
            <v>SY090105</v>
          </cell>
        </row>
        <row r="4164">
          <cell r="O4164" t="str">
            <v>SY090105</v>
          </cell>
        </row>
        <row r="4165">
          <cell r="O4165" t="str">
            <v>SY090105</v>
          </cell>
        </row>
        <row r="4166">
          <cell r="O4166" t="str">
            <v>SY090105</v>
          </cell>
        </row>
        <row r="4167">
          <cell r="O4167" t="str">
            <v>SY090106</v>
          </cell>
        </row>
        <row r="4168">
          <cell r="O4168" t="str">
            <v>SY090106</v>
          </cell>
        </row>
        <row r="4169">
          <cell r="O4169" t="str">
            <v>SY090106</v>
          </cell>
        </row>
        <row r="4170">
          <cell r="O4170" t="str">
            <v>SY090106</v>
          </cell>
        </row>
        <row r="4171">
          <cell r="O4171" t="str">
            <v>SY090106</v>
          </cell>
        </row>
        <row r="4172">
          <cell r="O4172" t="str">
            <v>SY090106</v>
          </cell>
        </row>
        <row r="4173">
          <cell r="O4173" t="str">
            <v>SY090106</v>
          </cell>
        </row>
        <row r="4174">
          <cell r="O4174" t="str">
            <v>SY090106</v>
          </cell>
        </row>
        <row r="4175">
          <cell r="O4175" t="str">
            <v>SY090106</v>
          </cell>
        </row>
        <row r="4176">
          <cell r="O4176" t="str">
            <v>SY090106</v>
          </cell>
        </row>
        <row r="4177">
          <cell r="O4177" t="str">
            <v>SY090106</v>
          </cell>
        </row>
        <row r="4178">
          <cell r="O4178" t="str">
            <v>SY090106</v>
          </cell>
        </row>
        <row r="4179">
          <cell r="O4179" t="str">
            <v>SY090106</v>
          </cell>
        </row>
        <row r="4180">
          <cell r="O4180" t="str">
            <v>SY090106</v>
          </cell>
        </row>
        <row r="4181">
          <cell r="O4181" t="str">
            <v>SY090106</v>
          </cell>
        </row>
        <row r="4182">
          <cell r="O4182" t="str">
            <v>SY090200</v>
          </cell>
        </row>
        <row r="4183">
          <cell r="O4183" t="str">
            <v>SY090200</v>
          </cell>
        </row>
        <row r="4184">
          <cell r="O4184" t="str">
            <v>SY090200</v>
          </cell>
        </row>
        <row r="4185">
          <cell r="O4185" t="str">
            <v>SY090200</v>
          </cell>
        </row>
        <row r="4186">
          <cell r="O4186" t="str">
            <v>SY090200</v>
          </cell>
        </row>
        <row r="4187">
          <cell r="O4187" t="str">
            <v>SY090200</v>
          </cell>
        </row>
        <row r="4188">
          <cell r="O4188" t="str">
            <v>SY090200</v>
          </cell>
        </row>
        <row r="4189">
          <cell r="O4189" t="str">
            <v>SY090200</v>
          </cell>
        </row>
        <row r="4190">
          <cell r="O4190" t="str">
            <v>SY090200</v>
          </cell>
        </row>
        <row r="4191">
          <cell r="O4191" t="str">
            <v>SY090201</v>
          </cell>
        </row>
        <row r="4192">
          <cell r="O4192" t="str">
            <v>SY090201</v>
          </cell>
        </row>
        <row r="4193">
          <cell r="O4193" t="str">
            <v>SY090201</v>
          </cell>
        </row>
        <row r="4194">
          <cell r="O4194" t="str">
            <v>SY090201</v>
          </cell>
        </row>
        <row r="4195">
          <cell r="O4195" t="str">
            <v>SY090202</v>
          </cell>
        </row>
        <row r="4196">
          <cell r="O4196" t="str">
            <v>SY090202</v>
          </cell>
        </row>
        <row r="4197">
          <cell r="O4197" t="str">
            <v>SY090202</v>
          </cell>
        </row>
        <row r="4198">
          <cell r="O4198" t="str">
            <v>SY090202</v>
          </cell>
        </row>
        <row r="4199">
          <cell r="O4199" t="str">
            <v>SY090202</v>
          </cell>
        </row>
        <row r="4200">
          <cell r="O4200" t="str">
            <v>SY090202</v>
          </cell>
        </row>
        <row r="4201">
          <cell r="O4201" t="str">
            <v>SY090203</v>
          </cell>
        </row>
        <row r="4202">
          <cell r="O4202" t="str">
            <v>SY090203</v>
          </cell>
        </row>
        <row r="4203">
          <cell r="O4203" t="str">
            <v>SY090203</v>
          </cell>
        </row>
        <row r="4204">
          <cell r="O4204" t="str">
            <v>SY090203</v>
          </cell>
        </row>
        <row r="4205">
          <cell r="O4205" t="str">
            <v>SY090203</v>
          </cell>
        </row>
        <row r="4206">
          <cell r="O4206" t="str">
            <v>SY090300</v>
          </cell>
        </row>
        <row r="4207">
          <cell r="O4207" t="str">
            <v>SY090300</v>
          </cell>
        </row>
        <row r="4208">
          <cell r="O4208" t="str">
            <v>SY090300</v>
          </cell>
        </row>
        <row r="4209">
          <cell r="O4209" t="str">
            <v>SY090300</v>
          </cell>
        </row>
        <row r="4210">
          <cell r="O4210" t="str">
            <v>SY090300</v>
          </cell>
        </row>
        <row r="4211">
          <cell r="O4211" t="str">
            <v>SY090300</v>
          </cell>
        </row>
        <row r="4212">
          <cell r="O4212" t="str">
            <v>SY090300</v>
          </cell>
        </row>
        <row r="4213">
          <cell r="O4213" t="str">
            <v>SY090300</v>
          </cell>
        </row>
        <row r="4214">
          <cell r="O4214" t="str">
            <v>SY090301</v>
          </cell>
        </row>
        <row r="4215">
          <cell r="O4215" t="str">
            <v>SY090301</v>
          </cell>
        </row>
        <row r="4216">
          <cell r="O4216" t="str">
            <v>SY090301</v>
          </cell>
        </row>
        <row r="4217">
          <cell r="O4217" t="str">
            <v>SY090301</v>
          </cell>
        </row>
        <row r="4218">
          <cell r="O4218" t="str">
            <v>SY090301</v>
          </cell>
        </row>
        <row r="4219">
          <cell r="O4219" t="str">
            <v>SY090301</v>
          </cell>
        </row>
        <row r="4220">
          <cell r="O4220" t="str">
            <v>SY090301</v>
          </cell>
        </row>
        <row r="4221">
          <cell r="O4221" t="str">
            <v>SY090301</v>
          </cell>
        </row>
        <row r="4222">
          <cell r="O4222" t="str">
            <v>SY090301</v>
          </cell>
        </row>
        <row r="4223">
          <cell r="O4223" t="str">
            <v>SY090301</v>
          </cell>
        </row>
        <row r="4224">
          <cell r="O4224" t="str">
            <v>SY090302</v>
          </cell>
        </row>
        <row r="4225">
          <cell r="O4225" t="str">
            <v>SY090302</v>
          </cell>
        </row>
        <row r="4226">
          <cell r="O4226" t="str">
            <v>SY090302</v>
          </cell>
        </row>
        <row r="4227">
          <cell r="O4227" t="str">
            <v>SY090302</v>
          </cell>
        </row>
        <row r="4228">
          <cell r="O4228" t="str">
            <v>SY090302</v>
          </cell>
        </row>
        <row r="4229">
          <cell r="O4229" t="str">
            <v>SY090302</v>
          </cell>
        </row>
        <row r="4230">
          <cell r="O4230" t="str">
            <v>SY090302</v>
          </cell>
        </row>
        <row r="4231">
          <cell r="O4231" t="str">
            <v>SY100000</v>
          </cell>
        </row>
        <row r="4232">
          <cell r="O4232" t="str">
            <v>SY100000</v>
          </cell>
        </row>
        <row r="4233">
          <cell r="O4233" t="str">
            <v>SY100000</v>
          </cell>
        </row>
        <row r="4234">
          <cell r="O4234" t="str">
            <v>SY100000</v>
          </cell>
        </row>
        <row r="4235">
          <cell r="O4235" t="str">
            <v>SY100000</v>
          </cell>
        </row>
        <row r="4236">
          <cell r="O4236" t="str">
            <v>SY100000</v>
          </cell>
        </row>
        <row r="4237">
          <cell r="O4237" t="str">
            <v>SY100000</v>
          </cell>
        </row>
        <row r="4238">
          <cell r="O4238" t="str">
            <v>SY100000</v>
          </cell>
        </row>
        <row r="4239">
          <cell r="O4239" t="str">
            <v>SY100000</v>
          </cell>
        </row>
        <row r="4240">
          <cell r="O4240" t="str">
            <v>SY100000</v>
          </cell>
        </row>
        <row r="4241">
          <cell r="O4241" t="str">
            <v>SY100000</v>
          </cell>
        </row>
        <row r="4242">
          <cell r="O4242" t="str">
            <v>SY100000</v>
          </cell>
        </row>
        <row r="4243">
          <cell r="O4243" t="str">
            <v>SY100000</v>
          </cell>
        </row>
        <row r="4244">
          <cell r="O4244" t="str">
            <v>SY100000</v>
          </cell>
        </row>
        <row r="4245">
          <cell r="O4245" t="str">
            <v>SY100000</v>
          </cell>
        </row>
        <row r="4246">
          <cell r="O4246" t="str">
            <v>SY100000</v>
          </cell>
        </row>
        <row r="4247">
          <cell r="O4247" t="str">
            <v>SY100000</v>
          </cell>
        </row>
        <row r="4248">
          <cell r="O4248" t="str">
            <v>SY100000</v>
          </cell>
        </row>
        <row r="4249">
          <cell r="O4249" t="str">
            <v>SY100000</v>
          </cell>
        </row>
        <row r="4250">
          <cell r="O4250" t="str">
            <v>SY100000</v>
          </cell>
        </row>
        <row r="4251">
          <cell r="O4251" t="str">
            <v>SY100000</v>
          </cell>
        </row>
        <row r="4252">
          <cell r="O4252" t="str">
            <v>SY100000</v>
          </cell>
        </row>
        <row r="4253">
          <cell r="O4253" t="str">
            <v>SY100000</v>
          </cell>
        </row>
        <row r="4254">
          <cell r="O4254" t="str">
            <v>SY100000</v>
          </cell>
        </row>
        <row r="4255">
          <cell r="O4255" t="str">
            <v>SY100000</v>
          </cell>
        </row>
        <row r="4256">
          <cell r="O4256" t="str">
            <v>SY100000</v>
          </cell>
        </row>
        <row r="4257">
          <cell r="O4257" t="str">
            <v>SY100000</v>
          </cell>
        </row>
        <row r="4258">
          <cell r="O4258" t="str">
            <v>SY100000</v>
          </cell>
        </row>
        <row r="4259">
          <cell r="O4259" t="str">
            <v>SY100000</v>
          </cell>
        </row>
        <row r="4260">
          <cell r="O4260" t="str">
            <v>SY100000</v>
          </cell>
        </row>
        <row r="4261">
          <cell r="O4261" t="str">
            <v>SY100000</v>
          </cell>
        </row>
        <row r="4262">
          <cell r="O4262" t="str">
            <v>SY100000</v>
          </cell>
        </row>
        <row r="4263">
          <cell r="O4263" t="str">
            <v>SY100000</v>
          </cell>
        </row>
        <row r="4264">
          <cell r="O4264" t="str">
            <v>SY100000</v>
          </cell>
        </row>
        <row r="4265">
          <cell r="O4265" t="str">
            <v>SY100000</v>
          </cell>
        </row>
        <row r="4266">
          <cell r="O4266" t="str">
            <v>SY100000</v>
          </cell>
        </row>
        <row r="4267">
          <cell r="O4267" t="str">
            <v>SY100000</v>
          </cell>
        </row>
        <row r="4268">
          <cell r="O4268" t="str">
            <v>SY100000</v>
          </cell>
        </row>
        <row r="4269">
          <cell r="O4269" t="str">
            <v>SY100000</v>
          </cell>
        </row>
        <row r="4270">
          <cell r="O4270" t="str">
            <v>SY100000</v>
          </cell>
        </row>
        <row r="4271">
          <cell r="O4271" t="str">
            <v>SY100000</v>
          </cell>
        </row>
        <row r="4272">
          <cell r="O4272" t="str">
            <v>SY100000</v>
          </cell>
        </row>
        <row r="4273">
          <cell r="O4273" t="str">
            <v>SY100000</v>
          </cell>
        </row>
        <row r="4274">
          <cell r="O4274" t="str">
            <v>SY100000</v>
          </cell>
        </row>
        <row r="4275">
          <cell r="O4275" t="str">
            <v>SY100000</v>
          </cell>
        </row>
        <row r="4276">
          <cell r="O4276" t="str">
            <v>SY100001</v>
          </cell>
        </row>
        <row r="4277">
          <cell r="O4277" t="str">
            <v>SY100002</v>
          </cell>
        </row>
        <row r="4278">
          <cell r="O4278" t="str">
            <v>SY100002</v>
          </cell>
        </row>
        <row r="4279">
          <cell r="O4279" t="str">
            <v>SY100002</v>
          </cell>
        </row>
        <row r="4280">
          <cell r="O4280" t="str">
            <v>SY100002</v>
          </cell>
        </row>
        <row r="4281">
          <cell r="O4281" t="str">
            <v>SY100002</v>
          </cell>
        </row>
        <row r="4282">
          <cell r="O4282" t="str">
            <v>SY100002</v>
          </cell>
        </row>
        <row r="4283">
          <cell r="O4283" t="str">
            <v>SY100002</v>
          </cell>
        </row>
        <row r="4284">
          <cell r="O4284" t="str">
            <v>SY100002</v>
          </cell>
        </row>
        <row r="4285">
          <cell r="O4285" t="str">
            <v>SY100002</v>
          </cell>
        </row>
        <row r="4286">
          <cell r="O4286" t="str">
            <v>SY100002</v>
          </cell>
        </row>
        <row r="4287">
          <cell r="O4287" t="str">
            <v>SY100002</v>
          </cell>
        </row>
        <row r="4288">
          <cell r="O4288" t="str">
            <v>SY100002</v>
          </cell>
        </row>
        <row r="4289">
          <cell r="O4289" t="str">
            <v>SY100003</v>
          </cell>
        </row>
        <row r="4290">
          <cell r="O4290" t="str">
            <v>SY100003</v>
          </cell>
        </row>
        <row r="4291">
          <cell r="O4291" t="str">
            <v>SY100003</v>
          </cell>
        </row>
        <row r="4292">
          <cell r="O4292" t="str">
            <v>SY100003</v>
          </cell>
        </row>
        <row r="4293">
          <cell r="O4293" t="str">
            <v>SY100003</v>
          </cell>
        </row>
        <row r="4294">
          <cell r="O4294" t="str">
            <v>SY100003</v>
          </cell>
        </row>
        <row r="4295">
          <cell r="O4295" t="str">
            <v>SY100003</v>
          </cell>
        </row>
        <row r="4296">
          <cell r="O4296" t="str">
            <v>SY100003</v>
          </cell>
        </row>
        <row r="4297">
          <cell r="O4297" t="str">
            <v>SY100003</v>
          </cell>
        </row>
        <row r="4298">
          <cell r="O4298" t="str">
            <v>SY100003</v>
          </cell>
        </row>
        <row r="4299">
          <cell r="O4299" t="str">
            <v>SY100003</v>
          </cell>
        </row>
        <row r="4300">
          <cell r="O4300" t="str">
            <v>SY100004</v>
          </cell>
        </row>
        <row r="4301">
          <cell r="O4301" t="str">
            <v>SY100004</v>
          </cell>
        </row>
        <row r="4302">
          <cell r="O4302" t="str">
            <v>SY100004</v>
          </cell>
        </row>
        <row r="4303">
          <cell r="O4303" t="str">
            <v>SY100004</v>
          </cell>
        </row>
        <row r="4304">
          <cell r="O4304" t="str">
            <v>SY100004</v>
          </cell>
        </row>
        <row r="4305">
          <cell r="O4305" t="str">
            <v>SY100004</v>
          </cell>
        </row>
        <row r="4306">
          <cell r="O4306" t="str">
            <v>SY100004</v>
          </cell>
        </row>
        <row r="4307">
          <cell r="O4307" t="str">
            <v>SY100004</v>
          </cell>
        </row>
        <row r="4308">
          <cell r="O4308" t="str">
            <v>SY100004</v>
          </cell>
        </row>
        <row r="4309">
          <cell r="O4309" t="str">
            <v>SY100004</v>
          </cell>
        </row>
        <row r="4310">
          <cell r="O4310" t="str">
            <v>SY100004</v>
          </cell>
        </row>
        <row r="4311">
          <cell r="O4311" t="str">
            <v>SY100004</v>
          </cell>
        </row>
        <row r="4312">
          <cell r="O4312" t="str">
            <v>SY100004</v>
          </cell>
        </row>
        <row r="4313">
          <cell r="O4313" t="str">
            <v>SY100004</v>
          </cell>
        </row>
        <row r="4314">
          <cell r="O4314" t="str">
            <v>SY100004</v>
          </cell>
        </row>
        <row r="4315">
          <cell r="O4315" t="str">
            <v>SY100004</v>
          </cell>
        </row>
        <row r="4316">
          <cell r="O4316" t="str">
            <v>SY100004</v>
          </cell>
        </row>
        <row r="4317">
          <cell r="O4317" t="str">
            <v>SY100004</v>
          </cell>
        </row>
        <row r="4318">
          <cell r="O4318" t="str">
            <v>SY100004</v>
          </cell>
        </row>
        <row r="4319">
          <cell r="O4319" t="str">
            <v>SY100004</v>
          </cell>
        </row>
        <row r="4320">
          <cell r="O4320" t="str">
            <v>SY100004</v>
          </cell>
        </row>
        <row r="4321">
          <cell r="O4321" t="str">
            <v>SY100004</v>
          </cell>
        </row>
        <row r="4322">
          <cell r="O4322" t="str">
            <v>SY100004</v>
          </cell>
        </row>
        <row r="4323">
          <cell r="O4323" t="str">
            <v>SY100004</v>
          </cell>
        </row>
        <row r="4324">
          <cell r="O4324" t="str">
            <v>SY100004</v>
          </cell>
        </row>
        <row r="4325">
          <cell r="O4325" t="str">
            <v>SY100004</v>
          </cell>
        </row>
        <row r="4326">
          <cell r="O4326" t="str">
            <v>SY100004</v>
          </cell>
        </row>
        <row r="4327">
          <cell r="O4327" t="str">
            <v>SY100005</v>
          </cell>
        </row>
        <row r="4328">
          <cell r="O4328" t="str">
            <v>SY100005</v>
          </cell>
        </row>
        <row r="4329">
          <cell r="O4329" t="str">
            <v>SY100005</v>
          </cell>
        </row>
        <row r="4330">
          <cell r="O4330" t="str">
            <v>SY100005</v>
          </cell>
        </row>
        <row r="4331">
          <cell r="O4331" t="str">
            <v>SY100005</v>
          </cell>
        </row>
        <row r="4332">
          <cell r="O4332" t="str">
            <v>SY100005</v>
          </cell>
        </row>
        <row r="4333">
          <cell r="O4333" t="str">
            <v>SY100005</v>
          </cell>
        </row>
        <row r="4334">
          <cell r="O4334" t="str">
            <v>SY100005</v>
          </cell>
        </row>
        <row r="4335">
          <cell r="O4335" t="str">
            <v>SY100005</v>
          </cell>
        </row>
        <row r="4336">
          <cell r="O4336" t="str">
            <v>SY100005</v>
          </cell>
        </row>
        <row r="4337">
          <cell r="O4337" t="str">
            <v>SY100005</v>
          </cell>
        </row>
        <row r="4338">
          <cell r="O4338" t="str">
            <v>SY100005</v>
          </cell>
        </row>
        <row r="4339">
          <cell r="O4339" t="str">
            <v>SY100006</v>
          </cell>
        </row>
        <row r="4340">
          <cell r="O4340" t="str">
            <v>SY100006</v>
          </cell>
        </row>
        <row r="4341">
          <cell r="O4341" t="str">
            <v>SY100006</v>
          </cell>
        </row>
        <row r="4342">
          <cell r="O4342" t="str">
            <v>SY100006</v>
          </cell>
        </row>
        <row r="4343">
          <cell r="O4343" t="str">
            <v>SY100006</v>
          </cell>
        </row>
        <row r="4344">
          <cell r="O4344" t="str">
            <v>SY100006</v>
          </cell>
        </row>
        <row r="4345">
          <cell r="O4345" t="str">
            <v>SY100006</v>
          </cell>
        </row>
        <row r="4346">
          <cell r="O4346" t="str">
            <v>SY100006</v>
          </cell>
        </row>
        <row r="4347">
          <cell r="O4347" t="str">
            <v>SY100006</v>
          </cell>
        </row>
        <row r="4348">
          <cell r="O4348" t="str">
            <v>SY100006</v>
          </cell>
        </row>
        <row r="4349">
          <cell r="O4349" t="str">
            <v>SY100006</v>
          </cell>
        </row>
        <row r="4350">
          <cell r="O4350" t="str">
            <v>SY100006</v>
          </cell>
        </row>
        <row r="4351">
          <cell r="O4351" t="str">
            <v>SY100006</v>
          </cell>
        </row>
        <row r="4352">
          <cell r="O4352" t="str">
            <v>SY100006</v>
          </cell>
        </row>
        <row r="4353">
          <cell r="O4353" t="str">
            <v>SY100006</v>
          </cell>
        </row>
        <row r="4354">
          <cell r="O4354" t="str">
            <v>SY100006</v>
          </cell>
        </row>
        <row r="4355">
          <cell r="O4355" t="str">
            <v>SY100006</v>
          </cell>
        </row>
        <row r="4356">
          <cell r="O4356" t="str">
            <v>SY100006</v>
          </cell>
        </row>
        <row r="4357">
          <cell r="O4357" t="str">
            <v>SY100006</v>
          </cell>
        </row>
        <row r="4358">
          <cell r="O4358" t="str">
            <v>SY100200</v>
          </cell>
        </row>
        <row r="4359">
          <cell r="O4359" t="str">
            <v>SY100200</v>
          </cell>
        </row>
        <row r="4360">
          <cell r="O4360" t="str">
            <v>SY100200</v>
          </cell>
        </row>
        <row r="4361">
          <cell r="O4361" t="str">
            <v>SY100200</v>
          </cell>
        </row>
        <row r="4362">
          <cell r="O4362" t="str">
            <v>SY100200</v>
          </cell>
        </row>
        <row r="4363">
          <cell r="O4363" t="str">
            <v>SY100200</v>
          </cell>
        </row>
        <row r="4364">
          <cell r="O4364" t="str">
            <v>SY100200</v>
          </cell>
        </row>
        <row r="4365">
          <cell r="O4365" t="str">
            <v>SY100200</v>
          </cell>
        </row>
        <row r="4366">
          <cell r="O4366" t="str">
            <v>SY100200</v>
          </cell>
        </row>
        <row r="4367">
          <cell r="O4367" t="str">
            <v>SY100200</v>
          </cell>
        </row>
        <row r="4368">
          <cell r="O4368" t="str">
            <v>SY100200</v>
          </cell>
        </row>
        <row r="4369">
          <cell r="O4369" t="str">
            <v>SY100200</v>
          </cell>
        </row>
        <row r="4370">
          <cell r="O4370" t="str">
            <v>SY100200</v>
          </cell>
        </row>
        <row r="4371">
          <cell r="O4371" t="str">
            <v>SY100200</v>
          </cell>
        </row>
        <row r="4372">
          <cell r="O4372" t="str">
            <v>SY100200</v>
          </cell>
        </row>
        <row r="4373">
          <cell r="O4373" t="str">
            <v>SY100200</v>
          </cell>
        </row>
        <row r="4374">
          <cell r="O4374" t="str">
            <v>SY100200</v>
          </cell>
        </row>
        <row r="4375">
          <cell r="O4375" t="str">
            <v>SY100200</v>
          </cell>
        </row>
        <row r="4376">
          <cell r="O4376" t="str">
            <v>SY100200</v>
          </cell>
        </row>
        <row r="4377">
          <cell r="O4377" t="str">
            <v>SY100200</v>
          </cell>
        </row>
        <row r="4378">
          <cell r="O4378" t="str">
            <v>SY100200</v>
          </cell>
        </row>
        <row r="4379">
          <cell r="O4379" t="str">
            <v>SY100200</v>
          </cell>
        </row>
        <row r="4380">
          <cell r="O4380" t="str">
            <v>SY100200</v>
          </cell>
        </row>
        <row r="4381">
          <cell r="O4381" t="str">
            <v>SY100200</v>
          </cell>
        </row>
        <row r="4382">
          <cell r="O4382" t="str">
            <v>SY100200</v>
          </cell>
        </row>
        <row r="4383">
          <cell r="O4383" t="str">
            <v>SY100200</v>
          </cell>
        </row>
        <row r="4384">
          <cell r="O4384" t="str">
            <v>SY100200</v>
          </cell>
        </row>
        <row r="4385">
          <cell r="O4385" t="str">
            <v>SY100200</v>
          </cell>
        </row>
        <row r="4386">
          <cell r="O4386" t="str">
            <v>SY100200</v>
          </cell>
        </row>
        <row r="4387">
          <cell r="O4387" t="str">
            <v>SY100200</v>
          </cell>
        </row>
        <row r="4388">
          <cell r="O4388" t="str">
            <v>SY100200</v>
          </cell>
        </row>
        <row r="4389">
          <cell r="O4389" t="str">
            <v>SY100200</v>
          </cell>
        </row>
        <row r="4390">
          <cell r="O4390" t="str">
            <v>SY100200</v>
          </cell>
        </row>
        <row r="4391">
          <cell r="O4391" t="str">
            <v>SY100200</v>
          </cell>
        </row>
        <row r="4392">
          <cell r="O4392" t="str">
            <v>SY100200</v>
          </cell>
        </row>
        <row r="4393">
          <cell r="O4393" t="str">
            <v>SY100200</v>
          </cell>
        </row>
        <row r="4394">
          <cell r="O4394" t="str">
            <v>SY100200</v>
          </cell>
        </row>
        <row r="4395">
          <cell r="O4395" t="str">
            <v>SY100201</v>
          </cell>
        </row>
        <row r="4396">
          <cell r="O4396" t="str">
            <v>SY100201</v>
          </cell>
        </row>
        <row r="4397">
          <cell r="O4397" t="str">
            <v>SY100201</v>
          </cell>
        </row>
        <row r="4398">
          <cell r="O4398" t="str">
            <v>SY100201</v>
          </cell>
        </row>
        <row r="4399">
          <cell r="O4399" t="str">
            <v>SY100201</v>
          </cell>
        </row>
        <row r="4400">
          <cell r="O4400" t="str">
            <v>SY100201</v>
          </cell>
        </row>
        <row r="4401">
          <cell r="O4401" t="str">
            <v>SY100201</v>
          </cell>
        </row>
        <row r="4402">
          <cell r="O4402" t="str">
            <v>SY100201</v>
          </cell>
        </row>
        <row r="4403">
          <cell r="O4403" t="str">
            <v>SY100202</v>
          </cell>
        </row>
        <row r="4404">
          <cell r="O4404" t="str">
            <v>SY100202</v>
          </cell>
        </row>
        <row r="4405">
          <cell r="O4405" t="str">
            <v>SY100202</v>
          </cell>
        </row>
        <row r="4406">
          <cell r="O4406" t="str">
            <v>SY100202</v>
          </cell>
        </row>
        <row r="4407">
          <cell r="O4407" t="str">
            <v>SY100202</v>
          </cell>
        </row>
        <row r="4408">
          <cell r="O4408" t="str">
            <v>SY100202</v>
          </cell>
        </row>
        <row r="4409">
          <cell r="O4409" t="str">
            <v>SY100202</v>
          </cell>
        </row>
        <row r="4410">
          <cell r="O4410" t="str">
            <v>SY100202</v>
          </cell>
        </row>
        <row r="4411">
          <cell r="O4411" t="str">
            <v>SY100202</v>
          </cell>
        </row>
        <row r="4412">
          <cell r="O4412" t="str">
            <v>SY100202</v>
          </cell>
        </row>
        <row r="4413">
          <cell r="O4413" t="str">
            <v>SY100202</v>
          </cell>
        </row>
        <row r="4414">
          <cell r="O4414" t="str">
            <v>SY100202</v>
          </cell>
        </row>
        <row r="4415">
          <cell r="O4415" t="str">
            <v>SY100202</v>
          </cell>
        </row>
        <row r="4416">
          <cell r="O4416" t="str">
            <v>SY100202</v>
          </cell>
        </row>
        <row r="4417">
          <cell r="O4417" t="str">
            <v>SY100202</v>
          </cell>
        </row>
        <row r="4418">
          <cell r="O4418" t="str">
            <v>SY100202</v>
          </cell>
        </row>
        <row r="4419">
          <cell r="O4419" t="str">
            <v>SY100202</v>
          </cell>
        </row>
        <row r="4420">
          <cell r="O4420" t="str">
            <v>SY100202</v>
          </cell>
        </row>
        <row r="4421">
          <cell r="O4421" t="str">
            <v>SY100203</v>
          </cell>
        </row>
        <row r="4422">
          <cell r="O4422" t="str">
            <v>SY100203</v>
          </cell>
        </row>
        <row r="4423">
          <cell r="O4423" t="str">
            <v>SY100203</v>
          </cell>
        </row>
        <row r="4424">
          <cell r="O4424" t="str">
            <v>SY100203</v>
          </cell>
        </row>
        <row r="4425">
          <cell r="O4425" t="str">
            <v>SY100203</v>
          </cell>
        </row>
        <row r="4426">
          <cell r="O4426" t="str">
            <v>SY100203</v>
          </cell>
        </row>
        <row r="4427">
          <cell r="O4427" t="str">
            <v>SY100203</v>
          </cell>
        </row>
        <row r="4428">
          <cell r="O4428" t="str">
            <v>SY100203</v>
          </cell>
        </row>
        <row r="4429">
          <cell r="O4429" t="str">
            <v>SY100203</v>
          </cell>
        </row>
        <row r="4430">
          <cell r="O4430" t="str">
            <v>SY100203</v>
          </cell>
        </row>
        <row r="4431">
          <cell r="O4431" t="str">
            <v>SY100203</v>
          </cell>
        </row>
        <row r="4432">
          <cell r="O4432" t="str">
            <v>SY100203</v>
          </cell>
        </row>
        <row r="4433">
          <cell r="O4433" t="str">
            <v>SY100203</v>
          </cell>
        </row>
        <row r="4434">
          <cell r="O4434" t="str">
            <v>SY100203</v>
          </cell>
        </row>
        <row r="4435">
          <cell r="O4435" t="str">
            <v>SY100203</v>
          </cell>
        </row>
        <row r="4436">
          <cell r="O4436" t="str">
            <v>SY100203</v>
          </cell>
        </row>
        <row r="4437">
          <cell r="O4437" t="str">
            <v>SY100203</v>
          </cell>
        </row>
        <row r="4438">
          <cell r="O4438" t="str">
            <v>SY100203</v>
          </cell>
        </row>
        <row r="4439">
          <cell r="O4439" t="str">
            <v>SY100203</v>
          </cell>
        </row>
        <row r="4440">
          <cell r="O4440" t="str">
            <v>SY100203</v>
          </cell>
        </row>
        <row r="4441">
          <cell r="O4441" t="str">
            <v>SY100203</v>
          </cell>
        </row>
        <row r="4442">
          <cell r="O4442" t="str">
            <v>SY100203</v>
          </cell>
        </row>
        <row r="4443">
          <cell r="O4443" t="str">
            <v>SY100203</v>
          </cell>
        </row>
        <row r="4444">
          <cell r="O4444" t="str">
            <v>SY100203</v>
          </cell>
        </row>
        <row r="4445">
          <cell r="O4445" t="str">
            <v>SY100203</v>
          </cell>
        </row>
        <row r="4446">
          <cell r="O4446" t="str">
            <v>SY100203</v>
          </cell>
        </row>
        <row r="4447">
          <cell r="O4447" t="str">
            <v>SY100204</v>
          </cell>
        </row>
        <row r="4448">
          <cell r="O4448" t="str">
            <v>SY100204</v>
          </cell>
        </row>
        <row r="4449">
          <cell r="O4449" t="str">
            <v>SY100204</v>
          </cell>
        </row>
        <row r="4450">
          <cell r="O4450" t="str">
            <v>SY100204</v>
          </cell>
        </row>
        <row r="4451">
          <cell r="O4451" t="str">
            <v>SY100204</v>
          </cell>
        </row>
        <row r="4452">
          <cell r="O4452" t="str">
            <v>SY100204</v>
          </cell>
        </row>
        <row r="4453">
          <cell r="O4453" t="str">
            <v>SY100204</v>
          </cell>
        </row>
        <row r="4454">
          <cell r="O4454" t="str">
            <v>SY100204</v>
          </cell>
        </row>
        <row r="4455">
          <cell r="O4455" t="str">
            <v>SY100204</v>
          </cell>
        </row>
        <row r="4456">
          <cell r="O4456" t="str">
            <v>SY100204</v>
          </cell>
        </row>
        <row r="4457">
          <cell r="O4457" t="str">
            <v>SY100204</v>
          </cell>
        </row>
        <row r="4458">
          <cell r="O4458" t="str">
            <v>SY100204</v>
          </cell>
        </row>
        <row r="4459">
          <cell r="O4459" t="str">
            <v>SY100205</v>
          </cell>
        </row>
        <row r="4460">
          <cell r="O4460" t="str">
            <v>SY100205</v>
          </cell>
        </row>
        <row r="4461">
          <cell r="O4461" t="str">
            <v>SY100205</v>
          </cell>
        </row>
        <row r="4462">
          <cell r="O4462" t="str">
            <v>SY100205</v>
          </cell>
        </row>
        <row r="4463">
          <cell r="O4463" t="str">
            <v>SY100205</v>
          </cell>
        </row>
        <row r="4464">
          <cell r="O4464" t="str">
            <v>SY100205</v>
          </cell>
        </row>
        <row r="4465">
          <cell r="O4465" t="str">
            <v>SY100205</v>
          </cell>
        </row>
        <row r="4466">
          <cell r="O4466" t="str">
            <v>SY100205</v>
          </cell>
        </row>
        <row r="4467">
          <cell r="O4467" t="str">
            <v>SY100205</v>
          </cell>
        </row>
        <row r="4468">
          <cell r="O4468" t="str">
            <v>SY100206</v>
          </cell>
        </row>
        <row r="4469">
          <cell r="O4469" t="str">
            <v>SY100206</v>
          </cell>
        </row>
        <row r="4470">
          <cell r="O4470" t="str">
            <v>SY100206</v>
          </cell>
        </row>
        <row r="4471">
          <cell r="O4471" t="str">
            <v>SY100206</v>
          </cell>
        </row>
        <row r="4472">
          <cell r="O4472" t="str">
            <v>SY100206</v>
          </cell>
        </row>
        <row r="4473">
          <cell r="O4473" t="str">
            <v>SY100300</v>
          </cell>
        </row>
        <row r="4474">
          <cell r="O4474" t="str">
            <v>SY100300</v>
          </cell>
        </row>
        <row r="4475">
          <cell r="O4475" t="str">
            <v>SY100300</v>
          </cell>
        </row>
        <row r="4476">
          <cell r="O4476" t="str">
            <v>SY100300</v>
          </cell>
        </row>
        <row r="4477">
          <cell r="O4477" t="str">
            <v>SY100300</v>
          </cell>
        </row>
        <row r="4478">
          <cell r="O4478" t="str">
            <v>SY100300</v>
          </cell>
        </row>
        <row r="4479">
          <cell r="O4479" t="str">
            <v>SY100300</v>
          </cell>
        </row>
        <row r="4480">
          <cell r="O4480" t="str">
            <v>SY100300</v>
          </cell>
        </row>
        <row r="4481">
          <cell r="O4481" t="str">
            <v>SY100300</v>
          </cell>
        </row>
        <row r="4482">
          <cell r="O4482" t="str">
            <v>SY100300</v>
          </cell>
        </row>
        <row r="4483">
          <cell r="O4483" t="str">
            <v>SY100300</v>
          </cell>
        </row>
        <row r="4484">
          <cell r="O4484" t="str">
            <v>SY100300</v>
          </cell>
        </row>
        <row r="4485">
          <cell r="O4485" t="str">
            <v>SY100300</v>
          </cell>
        </row>
        <row r="4486">
          <cell r="O4486" t="str">
            <v>SY100300</v>
          </cell>
        </row>
        <row r="4487">
          <cell r="O4487" t="str">
            <v>SY100300</v>
          </cell>
        </row>
        <row r="4488">
          <cell r="O4488" t="str">
            <v>SY100300</v>
          </cell>
        </row>
        <row r="4489">
          <cell r="O4489" t="str">
            <v>SY100300</v>
          </cell>
        </row>
        <row r="4490">
          <cell r="O4490" t="str">
            <v>SY100300</v>
          </cell>
        </row>
        <row r="4491">
          <cell r="O4491" t="str">
            <v>SY100300</v>
          </cell>
        </row>
        <row r="4492">
          <cell r="O4492" t="str">
            <v>SY100300</v>
          </cell>
        </row>
        <row r="4493">
          <cell r="O4493" t="str">
            <v>SY100300</v>
          </cell>
        </row>
        <row r="4494">
          <cell r="O4494" t="str">
            <v>SY100300</v>
          </cell>
        </row>
        <row r="4495">
          <cell r="O4495" t="str">
            <v>SY100300</v>
          </cell>
        </row>
        <row r="4496">
          <cell r="O4496" t="str">
            <v>SY100300</v>
          </cell>
        </row>
        <row r="4497">
          <cell r="O4497" t="str">
            <v>SY100300</v>
          </cell>
        </row>
        <row r="4498">
          <cell r="O4498" t="str">
            <v>SY100300</v>
          </cell>
        </row>
        <row r="4499">
          <cell r="O4499" t="str">
            <v>SY100300</v>
          </cell>
        </row>
        <row r="4500">
          <cell r="O4500" t="str">
            <v>SY100300</v>
          </cell>
        </row>
        <row r="4501">
          <cell r="O4501" t="str">
            <v>SY100300</v>
          </cell>
        </row>
        <row r="4502">
          <cell r="O4502" t="str">
            <v>SY100300</v>
          </cell>
        </row>
        <row r="4503">
          <cell r="O4503" t="str">
            <v>SY100300</v>
          </cell>
        </row>
        <row r="4504">
          <cell r="O4504" t="str">
            <v>SY100300</v>
          </cell>
        </row>
        <row r="4505">
          <cell r="O4505" t="str">
            <v>SY100300</v>
          </cell>
        </row>
        <row r="4506">
          <cell r="O4506" t="str">
            <v>SY100300</v>
          </cell>
        </row>
        <row r="4507">
          <cell r="O4507" t="str">
            <v>SY100300</v>
          </cell>
        </row>
        <row r="4508">
          <cell r="O4508" t="str">
            <v>SY100300</v>
          </cell>
        </row>
        <row r="4509">
          <cell r="O4509" t="str">
            <v>SY100300</v>
          </cell>
        </row>
        <row r="4510">
          <cell r="O4510" t="str">
            <v>SY100300</v>
          </cell>
        </row>
        <row r="4511">
          <cell r="O4511" t="str">
            <v>SY100300</v>
          </cell>
        </row>
        <row r="4512">
          <cell r="O4512" t="str">
            <v>SY100300</v>
          </cell>
        </row>
        <row r="4513">
          <cell r="O4513" t="str">
            <v>SY100301</v>
          </cell>
        </row>
        <row r="4514">
          <cell r="O4514" t="str">
            <v>SY100301</v>
          </cell>
        </row>
        <row r="4515">
          <cell r="O4515" t="str">
            <v>SY100301</v>
          </cell>
        </row>
        <row r="4516">
          <cell r="O4516" t="str">
            <v>SY100301</v>
          </cell>
        </row>
        <row r="4517">
          <cell r="O4517" t="str">
            <v>SY100301</v>
          </cell>
        </row>
        <row r="4518">
          <cell r="O4518" t="str">
            <v>SY100301</v>
          </cell>
        </row>
        <row r="4519">
          <cell r="O4519" t="str">
            <v>SY100301</v>
          </cell>
        </row>
        <row r="4520">
          <cell r="O4520" t="str">
            <v>SY100301</v>
          </cell>
        </row>
        <row r="4521">
          <cell r="O4521" t="str">
            <v>SY100301</v>
          </cell>
        </row>
        <row r="4522">
          <cell r="O4522" t="str">
            <v>SY100301</v>
          </cell>
        </row>
        <row r="4523">
          <cell r="O4523" t="str">
            <v>SY100301</v>
          </cell>
        </row>
        <row r="4524">
          <cell r="O4524" t="str">
            <v>SY100301</v>
          </cell>
        </row>
        <row r="4525">
          <cell r="O4525" t="str">
            <v>SY100301</v>
          </cell>
        </row>
        <row r="4526">
          <cell r="O4526" t="str">
            <v>SY100301</v>
          </cell>
        </row>
        <row r="4527">
          <cell r="O4527" t="str">
            <v>SY100301</v>
          </cell>
        </row>
        <row r="4528">
          <cell r="O4528" t="str">
            <v>SY100301</v>
          </cell>
        </row>
        <row r="4529">
          <cell r="O4529" t="str">
            <v>SY100301</v>
          </cell>
        </row>
        <row r="4530">
          <cell r="O4530" t="str">
            <v>SY100301</v>
          </cell>
        </row>
        <row r="4531">
          <cell r="O4531" t="str">
            <v>SY100301</v>
          </cell>
        </row>
        <row r="4532">
          <cell r="O4532" t="str">
            <v>SY100301</v>
          </cell>
        </row>
        <row r="4533">
          <cell r="O4533" t="str">
            <v>SY100302</v>
          </cell>
        </row>
        <row r="4534">
          <cell r="O4534" t="str">
            <v>SY100302</v>
          </cell>
        </row>
        <row r="4535">
          <cell r="O4535" t="str">
            <v>SY100302</v>
          </cell>
        </row>
        <row r="4536">
          <cell r="O4536" t="str">
            <v>SY100302</v>
          </cell>
        </row>
        <row r="4537">
          <cell r="O4537" t="str">
            <v>SY100302</v>
          </cell>
        </row>
        <row r="4538">
          <cell r="O4538" t="str">
            <v>SY100302</v>
          </cell>
        </row>
        <row r="4539">
          <cell r="O4539" t="str">
            <v>SY100302</v>
          </cell>
        </row>
        <row r="4540">
          <cell r="O4540" t="str">
            <v>SY100302</v>
          </cell>
        </row>
        <row r="4541">
          <cell r="O4541" t="str">
            <v>SY100303</v>
          </cell>
        </row>
        <row r="4542">
          <cell r="O4542" t="str">
            <v>SY100303</v>
          </cell>
        </row>
        <row r="4543">
          <cell r="O4543" t="str">
            <v>SY100303</v>
          </cell>
        </row>
        <row r="4544">
          <cell r="O4544" t="str">
            <v>SY100303</v>
          </cell>
        </row>
        <row r="4545">
          <cell r="O4545" t="str">
            <v>SY100303</v>
          </cell>
        </row>
        <row r="4546">
          <cell r="O4546" t="str">
            <v>SY100303</v>
          </cell>
        </row>
        <row r="4547">
          <cell r="O4547" t="str">
            <v>SY100304</v>
          </cell>
        </row>
        <row r="4548">
          <cell r="O4548" t="str">
            <v>SY100304</v>
          </cell>
        </row>
        <row r="4549">
          <cell r="O4549" t="str">
            <v>SY100304</v>
          </cell>
        </row>
        <row r="4550">
          <cell r="O4550" t="str">
            <v>SY100304</v>
          </cell>
        </row>
        <row r="4551">
          <cell r="O4551" t="str">
            <v>SY100304</v>
          </cell>
        </row>
        <row r="4552">
          <cell r="O4552" t="str">
            <v>SY100304</v>
          </cell>
        </row>
        <row r="4553">
          <cell r="O4553" t="str">
            <v>SY100304</v>
          </cell>
        </row>
        <row r="4554">
          <cell r="O4554" t="str">
            <v>SY100304</v>
          </cell>
        </row>
        <row r="4555">
          <cell r="O4555" t="str">
            <v>SY100304</v>
          </cell>
        </row>
        <row r="4556">
          <cell r="O4556" t="str">
            <v>SY100304</v>
          </cell>
        </row>
        <row r="4557">
          <cell r="O4557" t="str">
            <v>SY100304</v>
          </cell>
        </row>
        <row r="4558">
          <cell r="O4558" t="str">
            <v>SY100304</v>
          </cell>
        </row>
        <row r="4559">
          <cell r="O4559" t="str">
            <v>SY100304</v>
          </cell>
        </row>
        <row r="4560">
          <cell r="O4560" t="str">
            <v>SY100304</v>
          </cell>
        </row>
        <row r="4561">
          <cell r="O4561" t="str">
            <v>SY100304</v>
          </cell>
        </row>
        <row r="4562">
          <cell r="O4562" t="str">
            <v>SY100304</v>
          </cell>
        </row>
        <row r="4563">
          <cell r="O4563" t="str">
            <v>SY100304</v>
          </cell>
        </row>
        <row r="4564">
          <cell r="O4564" t="str">
            <v>SY100304</v>
          </cell>
        </row>
        <row r="4565">
          <cell r="O4565" t="str">
            <v>SY100304</v>
          </cell>
        </row>
        <row r="4566">
          <cell r="O4566" t="str">
            <v>SY100305</v>
          </cell>
        </row>
        <row r="4567">
          <cell r="O4567" t="str">
            <v>SY100305</v>
          </cell>
        </row>
        <row r="4568">
          <cell r="O4568" t="str">
            <v>SY100305</v>
          </cell>
        </row>
        <row r="4569">
          <cell r="O4569" t="str">
            <v>SY100305</v>
          </cell>
        </row>
        <row r="4570">
          <cell r="O4570" t="str">
            <v>SY100305</v>
          </cell>
        </row>
        <row r="4571">
          <cell r="O4571" t="str">
            <v>SY100305</v>
          </cell>
        </row>
        <row r="4572">
          <cell r="O4572" t="str">
            <v>SY100305</v>
          </cell>
        </row>
        <row r="4573">
          <cell r="O4573" t="str">
            <v>SY100305</v>
          </cell>
        </row>
        <row r="4574">
          <cell r="O4574" t="str">
            <v>SY100305</v>
          </cell>
        </row>
        <row r="4575">
          <cell r="O4575" t="str">
            <v>SY100305</v>
          </cell>
        </row>
        <row r="4576">
          <cell r="O4576" t="str">
            <v>SY100305</v>
          </cell>
        </row>
        <row r="4577">
          <cell r="O4577" t="str">
            <v>SY100305</v>
          </cell>
        </row>
        <row r="4578">
          <cell r="O4578" t="str">
            <v>SY100305</v>
          </cell>
        </row>
        <row r="4579">
          <cell r="O4579" t="str">
            <v>SY100305</v>
          </cell>
        </row>
        <row r="4580">
          <cell r="O4580" t="str">
            <v>SY100305</v>
          </cell>
        </row>
        <row r="4581">
          <cell r="O4581" t="str">
            <v>SY100305</v>
          </cell>
        </row>
        <row r="4582">
          <cell r="O4582" t="str">
            <v>SY100400</v>
          </cell>
        </row>
        <row r="4583">
          <cell r="O4583" t="str">
            <v>SY100400</v>
          </cell>
        </row>
        <row r="4584">
          <cell r="O4584" t="str">
            <v>SY100400</v>
          </cell>
        </row>
        <row r="4585">
          <cell r="O4585" t="str">
            <v>SY100400</v>
          </cell>
        </row>
        <row r="4586">
          <cell r="O4586" t="str">
            <v>SY100400</v>
          </cell>
        </row>
        <row r="4587">
          <cell r="O4587" t="str">
            <v>SY100400</v>
          </cell>
        </row>
        <row r="4588">
          <cell r="O4588" t="str">
            <v>SY100400</v>
          </cell>
        </row>
        <row r="4589">
          <cell r="O4589" t="str">
            <v>SY100400</v>
          </cell>
        </row>
        <row r="4590">
          <cell r="O4590" t="str">
            <v>SY100400</v>
          </cell>
        </row>
        <row r="4591">
          <cell r="O4591" t="str">
            <v>SY100400</v>
          </cell>
        </row>
        <row r="4592">
          <cell r="O4592" t="str">
            <v>SY100400</v>
          </cell>
        </row>
        <row r="4593">
          <cell r="O4593" t="str">
            <v>SY100400</v>
          </cell>
        </row>
        <row r="4594">
          <cell r="O4594" t="str">
            <v>SY100400</v>
          </cell>
        </row>
        <row r="4595">
          <cell r="O4595" t="str">
            <v>SY100400</v>
          </cell>
        </row>
        <row r="4596">
          <cell r="O4596" t="str">
            <v>SY100400</v>
          </cell>
        </row>
        <row r="4597">
          <cell r="O4597" t="str">
            <v>SY100400</v>
          </cell>
        </row>
        <row r="4598">
          <cell r="O4598" t="str">
            <v>SY100400</v>
          </cell>
        </row>
        <row r="4599">
          <cell r="O4599" t="str">
            <v>SY100400</v>
          </cell>
        </row>
        <row r="4600">
          <cell r="O4600" t="str">
            <v>SY100400</v>
          </cell>
        </row>
        <row r="4601">
          <cell r="O4601" t="str">
            <v>SY100400</v>
          </cell>
        </row>
        <row r="4602">
          <cell r="O4602" t="str">
            <v>SY100400</v>
          </cell>
        </row>
        <row r="4603">
          <cell r="O4603" t="str">
            <v>SY100400</v>
          </cell>
        </row>
        <row r="4604">
          <cell r="O4604" t="str">
            <v>SY100400</v>
          </cell>
        </row>
        <row r="4605">
          <cell r="O4605" t="str">
            <v>SY100400</v>
          </cell>
        </row>
        <row r="4606">
          <cell r="O4606" t="str">
            <v>SY100400</v>
          </cell>
        </row>
        <row r="4607">
          <cell r="O4607" t="str">
            <v>SY100401</v>
          </cell>
        </row>
        <row r="4608">
          <cell r="O4608" t="str">
            <v>SY100401</v>
          </cell>
        </row>
        <row r="4609">
          <cell r="O4609" t="str">
            <v>SY100401</v>
          </cell>
        </row>
        <row r="4610">
          <cell r="O4610" t="str">
            <v>SY100401</v>
          </cell>
        </row>
        <row r="4611">
          <cell r="O4611" t="str">
            <v>SY100401</v>
          </cell>
        </row>
        <row r="4612">
          <cell r="O4612" t="str">
            <v>SY100401</v>
          </cell>
        </row>
        <row r="4613">
          <cell r="O4613" t="str">
            <v>SY100401</v>
          </cell>
        </row>
        <row r="4614">
          <cell r="O4614" t="str">
            <v>SY100401</v>
          </cell>
        </row>
        <row r="4615">
          <cell r="O4615" t="str">
            <v>SY100401</v>
          </cell>
        </row>
        <row r="4616">
          <cell r="O4616" t="str">
            <v>SY100401</v>
          </cell>
        </row>
        <row r="4617">
          <cell r="O4617" t="str">
            <v>SY100401</v>
          </cell>
        </row>
        <row r="4618">
          <cell r="O4618" t="str">
            <v>SY100401</v>
          </cell>
        </row>
        <row r="4619">
          <cell r="O4619" t="str">
            <v>SY100402</v>
          </cell>
        </row>
        <row r="4620">
          <cell r="O4620" t="str">
            <v>SY100402</v>
          </cell>
        </row>
        <row r="4621">
          <cell r="O4621" t="str">
            <v>SY100402</v>
          </cell>
        </row>
        <row r="4622">
          <cell r="O4622" t="str">
            <v>SY100402</v>
          </cell>
        </row>
        <row r="4623">
          <cell r="O4623" t="str">
            <v>SY100402</v>
          </cell>
        </row>
        <row r="4624">
          <cell r="O4624" t="str">
            <v>SY100402</v>
          </cell>
        </row>
        <row r="4625">
          <cell r="O4625" t="str">
            <v>SY100402</v>
          </cell>
        </row>
        <row r="4626">
          <cell r="O4626" t="str">
            <v>SY100402</v>
          </cell>
        </row>
        <row r="4627">
          <cell r="O4627" t="str">
            <v>SY100403</v>
          </cell>
        </row>
        <row r="4628">
          <cell r="O4628" t="str">
            <v>SY100403</v>
          </cell>
        </row>
        <row r="4629">
          <cell r="O4629" t="str">
            <v>SY100403</v>
          </cell>
        </row>
        <row r="4630">
          <cell r="O4630" t="str">
            <v>SY100403</v>
          </cell>
        </row>
        <row r="4631">
          <cell r="O4631" t="str">
            <v>SY100403</v>
          </cell>
        </row>
        <row r="4632">
          <cell r="O4632" t="str">
            <v>SY100403</v>
          </cell>
        </row>
        <row r="4633">
          <cell r="O4633" t="str">
            <v>SY100403</v>
          </cell>
        </row>
        <row r="4634">
          <cell r="O4634" t="str">
            <v>SY100403</v>
          </cell>
        </row>
        <row r="4635">
          <cell r="O4635" t="str">
            <v>SY100403</v>
          </cell>
        </row>
        <row r="4636">
          <cell r="O4636" t="str">
            <v>SY100403</v>
          </cell>
        </row>
        <row r="4637">
          <cell r="O4637" t="str">
            <v>SY100403</v>
          </cell>
        </row>
        <row r="4638">
          <cell r="O4638" t="str">
            <v>SY100403</v>
          </cell>
        </row>
        <row r="4639">
          <cell r="O4639" t="str">
            <v>SY100403</v>
          </cell>
        </row>
        <row r="4640">
          <cell r="O4640" t="str">
            <v>SY100500</v>
          </cell>
        </row>
        <row r="4641">
          <cell r="O4641" t="str">
            <v>SY100500</v>
          </cell>
        </row>
        <row r="4642">
          <cell r="O4642" t="str">
            <v>SY100500</v>
          </cell>
        </row>
        <row r="4643">
          <cell r="O4643" t="str">
            <v>SY100500</v>
          </cell>
        </row>
        <row r="4644">
          <cell r="O4644" t="str">
            <v>SY100500</v>
          </cell>
        </row>
        <row r="4645">
          <cell r="O4645" t="str">
            <v>SY100500</v>
          </cell>
        </row>
        <row r="4646">
          <cell r="O4646" t="str">
            <v>SY100500</v>
          </cell>
        </row>
        <row r="4647">
          <cell r="O4647" t="str">
            <v>SY100500</v>
          </cell>
        </row>
        <row r="4648">
          <cell r="O4648" t="str">
            <v>SY100500</v>
          </cell>
        </row>
        <row r="4649">
          <cell r="O4649" t="str">
            <v>SY100500</v>
          </cell>
        </row>
        <row r="4650">
          <cell r="O4650" t="str">
            <v>SY100500</v>
          </cell>
        </row>
        <row r="4651">
          <cell r="O4651" t="str">
            <v>SY100500</v>
          </cell>
        </row>
        <row r="4652">
          <cell r="O4652" t="str">
            <v>SY100500</v>
          </cell>
        </row>
        <row r="4653">
          <cell r="O4653" t="str">
            <v>SY100500</v>
          </cell>
        </row>
        <row r="4654">
          <cell r="O4654" t="str">
            <v>SY100500</v>
          </cell>
        </row>
        <row r="4655">
          <cell r="O4655" t="str">
            <v>SY100500</v>
          </cell>
        </row>
        <row r="4656">
          <cell r="O4656" t="str">
            <v>SY100500</v>
          </cell>
        </row>
        <row r="4657">
          <cell r="O4657" t="str">
            <v>SY100500</v>
          </cell>
        </row>
        <row r="4658">
          <cell r="O4658" t="str">
            <v>SY100500</v>
          </cell>
        </row>
        <row r="4659">
          <cell r="O4659" t="str">
            <v>SY100500</v>
          </cell>
        </row>
        <row r="4660">
          <cell r="O4660" t="str">
            <v>SY100501</v>
          </cell>
        </row>
        <row r="4661">
          <cell r="O4661" t="str">
            <v>SY100501</v>
          </cell>
        </row>
        <row r="4662">
          <cell r="O4662" t="str">
            <v>SY100501</v>
          </cell>
        </row>
        <row r="4663">
          <cell r="O4663" t="str">
            <v>SY100501</v>
          </cell>
        </row>
        <row r="4664">
          <cell r="O4664" t="str">
            <v>SY100501</v>
          </cell>
        </row>
        <row r="4665">
          <cell r="O4665" t="str">
            <v>SY100501</v>
          </cell>
        </row>
        <row r="4666">
          <cell r="O4666" t="str">
            <v>SY100501</v>
          </cell>
        </row>
        <row r="4667">
          <cell r="O4667" t="str">
            <v>SY100501</v>
          </cell>
        </row>
        <row r="4668">
          <cell r="O4668" t="str">
            <v>SY100501</v>
          </cell>
        </row>
        <row r="4669">
          <cell r="O4669" t="str">
            <v>SY100501</v>
          </cell>
        </row>
        <row r="4670">
          <cell r="O4670" t="str">
            <v>SY100501</v>
          </cell>
        </row>
        <row r="4671">
          <cell r="O4671" t="str">
            <v>SY100501</v>
          </cell>
        </row>
        <row r="4672">
          <cell r="O4672" t="str">
            <v>SY100501</v>
          </cell>
        </row>
        <row r="4673">
          <cell r="O4673" t="str">
            <v>SY100501</v>
          </cell>
        </row>
        <row r="4674">
          <cell r="O4674" t="str">
            <v>SY100502</v>
          </cell>
        </row>
        <row r="4675">
          <cell r="O4675" t="str">
            <v>SY100502</v>
          </cell>
        </row>
        <row r="4676">
          <cell r="O4676" t="str">
            <v>SY100502</v>
          </cell>
        </row>
        <row r="4677">
          <cell r="O4677" t="str">
            <v>SY100502</v>
          </cell>
        </row>
        <row r="4678">
          <cell r="O4678" t="str">
            <v>SY100502</v>
          </cell>
        </row>
        <row r="4679">
          <cell r="O4679" t="str">
            <v>SY100502</v>
          </cell>
        </row>
        <row r="4680">
          <cell r="O4680" t="str">
            <v>SY100502</v>
          </cell>
        </row>
        <row r="4681">
          <cell r="O4681" t="str">
            <v>SY100502</v>
          </cell>
        </row>
        <row r="4682">
          <cell r="O4682" t="str">
            <v>SY100502</v>
          </cell>
        </row>
        <row r="4683">
          <cell r="O4683" t="str">
            <v>SY100502</v>
          </cell>
        </row>
        <row r="4684">
          <cell r="O4684" t="str">
            <v>SY100502</v>
          </cell>
        </row>
        <row r="4685">
          <cell r="O4685" t="str">
            <v>SY100502</v>
          </cell>
        </row>
        <row r="4686">
          <cell r="O4686" t="str">
            <v>SY100502</v>
          </cell>
        </row>
        <row r="4687">
          <cell r="O4687" t="str">
            <v>SY100502</v>
          </cell>
        </row>
        <row r="4688">
          <cell r="O4688" t="str">
            <v>SY100502</v>
          </cell>
        </row>
        <row r="4689">
          <cell r="O4689" t="str">
            <v>SY100502</v>
          </cell>
        </row>
        <row r="4690">
          <cell r="O4690" t="str">
            <v>SY110100</v>
          </cell>
        </row>
        <row r="4691">
          <cell r="O4691" t="str">
            <v>SY110100</v>
          </cell>
        </row>
        <row r="4692">
          <cell r="O4692" t="str">
            <v>SY110100</v>
          </cell>
        </row>
        <row r="4693">
          <cell r="O4693" t="str">
            <v>SY110100</v>
          </cell>
        </row>
        <row r="4694">
          <cell r="O4694" t="str">
            <v>SY110100</v>
          </cell>
        </row>
        <row r="4695">
          <cell r="O4695" t="str">
            <v>SY110100</v>
          </cell>
        </row>
        <row r="4696">
          <cell r="O4696" t="str">
            <v>SY110100</v>
          </cell>
        </row>
        <row r="4697">
          <cell r="O4697" t="str">
            <v>SY110100</v>
          </cell>
        </row>
        <row r="4698">
          <cell r="O4698" t="str">
            <v>SY110100</v>
          </cell>
        </row>
        <row r="4699">
          <cell r="O4699" t="str">
            <v>SY110100</v>
          </cell>
        </row>
        <row r="4700">
          <cell r="O4700" t="str">
            <v>SY110100</v>
          </cell>
        </row>
        <row r="4701">
          <cell r="O4701" t="str">
            <v>SY110100</v>
          </cell>
        </row>
        <row r="4702">
          <cell r="O4702" t="str">
            <v>SY110100</v>
          </cell>
        </row>
        <row r="4703">
          <cell r="O4703" t="str">
            <v>SY110100</v>
          </cell>
        </row>
        <row r="4704">
          <cell r="O4704" t="str">
            <v>SY110100</v>
          </cell>
        </row>
        <row r="4705">
          <cell r="O4705" t="str">
            <v>SY110100</v>
          </cell>
        </row>
        <row r="4706">
          <cell r="O4706" t="str">
            <v>SY110100</v>
          </cell>
        </row>
        <row r="4707">
          <cell r="O4707" t="str">
            <v>SY110100</v>
          </cell>
        </row>
        <row r="4708">
          <cell r="O4708" t="str">
            <v>SY110100</v>
          </cell>
        </row>
        <row r="4709">
          <cell r="O4709" t="str">
            <v>SY110100</v>
          </cell>
        </row>
        <row r="4710">
          <cell r="O4710" t="str">
            <v>SY110100</v>
          </cell>
        </row>
        <row r="4711">
          <cell r="O4711" t="str">
            <v>SY110100</v>
          </cell>
        </row>
        <row r="4712">
          <cell r="O4712" t="str">
            <v>SY110100</v>
          </cell>
        </row>
        <row r="4713">
          <cell r="O4713" t="str">
            <v>SY110100</v>
          </cell>
        </row>
        <row r="4714">
          <cell r="O4714" t="str">
            <v>SY110100</v>
          </cell>
        </row>
        <row r="4715">
          <cell r="O4715" t="str">
            <v>SY110100</v>
          </cell>
        </row>
        <row r="4716">
          <cell r="O4716" t="str">
            <v>SY110100</v>
          </cell>
        </row>
        <row r="4717">
          <cell r="O4717" t="str">
            <v>SY110100</v>
          </cell>
        </row>
        <row r="4718">
          <cell r="O4718" t="str">
            <v>SY110100</v>
          </cell>
        </row>
        <row r="4719">
          <cell r="O4719" t="str">
            <v>SY110100</v>
          </cell>
        </row>
        <row r="4720">
          <cell r="O4720" t="str">
            <v>SY110100</v>
          </cell>
        </row>
        <row r="4721">
          <cell r="O4721" t="str">
            <v>SY110100</v>
          </cell>
        </row>
        <row r="4722">
          <cell r="O4722" t="str">
            <v>SY110100</v>
          </cell>
        </row>
        <row r="4723">
          <cell r="O4723" t="str">
            <v>SY110100</v>
          </cell>
        </row>
        <row r="4724">
          <cell r="O4724" t="str">
            <v>SY110100</v>
          </cell>
        </row>
        <row r="4725">
          <cell r="O4725" t="str">
            <v>SY110100</v>
          </cell>
        </row>
        <row r="4726">
          <cell r="O4726" t="str">
            <v>SY110100</v>
          </cell>
        </row>
        <row r="4727">
          <cell r="O4727" t="str">
            <v>SY110100</v>
          </cell>
        </row>
        <row r="4728">
          <cell r="O4728" t="str">
            <v>SY110100</v>
          </cell>
        </row>
        <row r="4729">
          <cell r="O4729" t="str">
            <v>SY110100</v>
          </cell>
        </row>
        <row r="4730">
          <cell r="O4730" t="str">
            <v>SY110100</v>
          </cell>
        </row>
        <row r="4731">
          <cell r="O4731" t="str">
            <v>SY110100</v>
          </cell>
        </row>
        <row r="4732">
          <cell r="O4732" t="str">
            <v>SY110100</v>
          </cell>
        </row>
        <row r="4733">
          <cell r="O4733" t="str">
            <v>SY110100</v>
          </cell>
        </row>
        <row r="4734">
          <cell r="O4734" t="str">
            <v>SY110100</v>
          </cell>
        </row>
        <row r="4735">
          <cell r="O4735" t="str">
            <v>SY110100</v>
          </cell>
        </row>
        <row r="4736">
          <cell r="O4736" t="str">
            <v>SY110100</v>
          </cell>
        </row>
        <row r="4737">
          <cell r="O4737" t="str">
            <v>SY110100</v>
          </cell>
        </row>
        <row r="4738">
          <cell r="O4738" t="str">
            <v>SY110100</v>
          </cell>
        </row>
        <row r="4739">
          <cell r="O4739" t="str">
            <v>SY110100</v>
          </cell>
        </row>
        <row r="4740">
          <cell r="O4740" t="str">
            <v>SY110100</v>
          </cell>
        </row>
        <row r="4741">
          <cell r="O4741" t="str">
            <v>SY110100</v>
          </cell>
        </row>
        <row r="4742">
          <cell r="O4742" t="str">
            <v>SY110100</v>
          </cell>
        </row>
        <row r="4743">
          <cell r="O4743" t="str">
            <v>SY110100</v>
          </cell>
        </row>
        <row r="4744">
          <cell r="O4744" t="str">
            <v>SY110100</v>
          </cell>
        </row>
        <row r="4745">
          <cell r="O4745" t="str">
            <v>SY110100</v>
          </cell>
        </row>
        <row r="4746">
          <cell r="O4746" t="str">
            <v>SY110100</v>
          </cell>
        </row>
        <row r="4747">
          <cell r="O4747" t="str">
            <v>SY110100</v>
          </cell>
        </row>
        <row r="4748">
          <cell r="O4748" t="str">
            <v>SY110100</v>
          </cell>
        </row>
        <row r="4749">
          <cell r="O4749" t="str">
            <v>SY110100</v>
          </cell>
        </row>
        <row r="4750">
          <cell r="O4750" t="str">
            <v>SY110100</v>
          </cell>
        </row>
        <row r="4751">
          <cell r="O4751" t="str">
            <v>SY110100</v>
          </cell>
        </row>
        <row r="4752">
          <cell r="O4752" t="str">
            <v>SY110100</v>
          </cell>
        </row>
        <row r="4753">
          <cell r="O4753" t="str">
            <v>SY110100</v>
          </cell>
        </row>
        <row r="4754">
          <cell r="O4754" t="str">
            <v>SY110100</v>
          </cell>
        </row>
        <row r="4755">
          <cell r="O4755" t="str">
            <v>SY110100</v>
          </cell>
        </row>
        <row r="4756">
          <cell r="O4756" t="str">
            <v>SY110100</v>
          </cell>
        </row>
        <row r="4757">
          <cell r="O4757" t="str">
            <v>SY110100</v>
          </cell>
        </row>
        <row r="4758">
          <cell r="O4758" t="str">
            <v>SY110101</v>
          </cell>
        </row>
        <row r="4759">
          <cell r="O4759" t="str">
            <v>SY110101</v>
          </cell>
        </row>
        <row r="4760">
          <cell r="O4760" t="str">
            <v>SY110101</v>
          </cell>
        </row>
        <row r="4761">
          <cell r="O4761" t="str">
            <v>SY110101</v>
          </cell>
        </row>
        <row r="4762">
          <cell r="O4762" t="str">
            <v>SY110101</v>
          </cell>
        </row>
        <row r="4763">
          <cell r="O4763" t="str">
            <v>SY110101</v>
          </cell>
        </row>
        <row r="4764">
          <cell r="O4764" t="str">
            <v>SY110101</v>
          </cell>
        </row>
        <row r="4765">
          <cell r="O4765" t="str">
            <v>SY110101</v>
          </cell>
        </row>
        <row r="4766">
          <cell r="O4766" t="str">
            <v>SY110101</v>
          </cell>
        </row>
        <row r="4767">
          <cell r="O4767" t="str">
            <v>SY110101</v>
          </cell>
        </row>
        <row r="4768">
          <cell r="O4768" t="str">
            <v>SY110101</v>
          </cell>
        </row>
        <row r="4769">
          <cell r="O4769" t="str">
            <v>SY110101</v>
          </cell>
        </row>
        <row r="4770">
          <cell r="O4770" t="str">
            <v>SY110101</v>
          </cell>
        </row>
        <row r="4771">
          <cell r="O4771" t="str">
            <v>SY110102</v>
          </cell>
        </row>
        <row r="4772">
          <cell r="O4772" t="str">
            <v>SY110102</v>
          </cell>
        </row>
        <row r="4773">
          <cell r="O4773" t="str">
            <v>SY110102</v>
          </cell>
        </row>
        <row r="4774">
          <cell r="O4774" t="str">
            <v>SY110102</v>
          </cell>
        </row>
        <row r="4775">
          <cell r="O4775" t="str">
            <v>SY110102</v>
          </cell>
        </row>
        <row r="4776">
          <cell r="O4776" t="str">
            <v>SY110102</v>
          </cell>
        </row>
        <row r="4777">
          <cell r="O4777" t="str">
            <v>SY110102</v>
          </cell>
        </row>
        <row r="4778">
          <cell r="O4778" t="str">
            <v>SY110102</v>
          </cell>
        </row>
        <row r="4779">
          <cell r="O4779" t="str">
            <v>SY110102</v>
          </cell>
        </row>
        <row r="4780">
          <cell r="O4780" t="str">
            <v>SY110102</v>
          </cell>
        </row>
        <row r="4781">
          <cell r="O4781" t="str">
            <v>SY110102</v>
          </cell>
        </row>
        <row r="4782">
          <cell r="O4782" t="str">
            <v>SY110102</v>
          </cell>
        </row>
        <row r="4783">
          <cell r="O4783" t="str">
            <v>SY110102</v>
          </cell>
        </row>
        <row r="4784">
          <cell r="O4784" t="str">
            <v>SY110102</v>
          </cell>
        </row>
        <row r="4785">
          <cell r="O4785" t="str">
            <v>SY110102</v>
          </cell>
        </row>
        <row r="4786">
          <cell r="O4786" t="str">
            <v>SY110102</v>
          </cell>
        </row>
        <row r="4787">
          <cell r="O4787" t="str">
            <v>SY110102</v>
          </cell>
        </row>
        <row r="4788">
          <cell r="O4788" t="str">
            <v>SY110102</v>
          </cell>
        </row>
        <row r="4789">
          <cell r="O4789" t="str">
            <v>SY110102</v>
          </cell>
        </row>
        <row r="4790">
          <cell r="O4790" t="str">
            <v>SY110102</v>
          </cell>
        </row>
        <row r="4791">
          <cell r="O4791" t="str">
            <v>SY110102</v>
          </cell>
        </row>
        <row r="4792">
          <cell r="O4792" t="str">
            <v>SY110102</v>
          </cell>
        </row>
        <row r="4793">
          <cell r="O4793" t="str">
            <v>SY110102</v>
          </cell>
        </row>
        <row r="4794">
          <cell r="O4794" t="str">
            <v>SY110102</v>
          </cell>
        </row>
        <row r="4795">
          <cell r="O4795" t="str">
            <v>SY110103</v>
          </cell>
        </row>
        <row r="4796">
          <cell r="O4796" t="str">
            <v>SY110103</v>
          </cell>
        </row>
        <row r="4797">
          <cell r="O4797" t="str">
            <v>SY110103</v>
          </cell>
        </row>
        <row r="4798">
          <cell r="O4798" t="str">
            <v>SY110103</v>
          </cell>
        </row>
        <row r="4799">
          <cell r="O4799" t="str">
            <v>SY110103</v>
          </cell>
        </row>
        <row r="4800">
          <cell r="O4800" t="str">
            <v>SY110103</v>
          </cell>
        </row>
        <row r="4801">
          <cell r="O4801" t="str">
            <v>SY110103</v>
          </cell>
        </row>
        <row r="4802">
          <cell r="O4802" t="str">
            <v>SY110103</v>
          </cell>
        </row>
        <row r="4803">
          <cell r="O4803" t="str">
            <v>SY110103</v>
          </cell>
        </row>
        <row r="4804">
          <cell r="O4804" t="str">
            <v>SY110103</v>
          </cell>
        </row>
        <row r="4805">
          <cell r="O4805" t="str">
            <v>SY110103</v>
          </cell>
        </row>
        <row r="4806">
          <cell r="O4806" t="str">
            <v>SY110103</v>
          </cell>
        </row>
        <row r="4807">
          <cell r="O4807" t="str">
            <v>SY110200</v>
          </cell>
        </row>
        <row r="4808">
          <cell r="O4808" t="str">
            <v>SY110200</v>
          </cell>
        </row>
        <row r="4809">
          <cell r="O4809" t="str">
            <v>SY110200</v>
          </cell>
        </row>
        <row r="4810">
          <cell r="O4810" t="str">
            <v>SY110200</v>
          </cell>
        </row>
        <row r="4811">
          <cell r="O4811" t="str">
            <v>SY110200</v>
          </cell>
        </row>
        <row r="4812">
          <cell r="O4812" t="str">
            <v>SY110200</v>
          </cell>
        </row>
        <row r="4813">
          <cell r="O4813" t="str">
            <v>SY110200</v>
          </cell>
        </row>
        <row r="4814">
          <cell r="O4814" t="str">
            <v>SY110200</v>
          </cell>
        </row>
        <row r="4815">
          <cell r="O4815" t="str">
            <v>SY110200</v>
          </cell>
        </row>
        <row r="4816">
          <cell r="O4816" t="str">
            <v>SY110200</v>
          </cell>
        </row>
        <row r="4817">
          <cell r="O4817" t="str">
            <v>SY110200</v>
          </cell>
        </row>
        <row r="4818">
          <cell r="O4818" t="str">
            <v>SY110200</v>
          </cell>
        </row>
        <row r="4819">
          <cell r="O4819" t="str">
            <v>SY110200</v>
          </cell>
        </row>
        <row r="4820">
          <cell r="O4820" t="str">
            <v>SY110200</v>
          </cell>
        </row>
        <row r="4821">
          <cell r="O4821" t="str">
            <v>SY110200</v>
          </cell>
        </row>
        <row r="4822">
          <cell r="O4822" t="str">
            <v>SY110200</v>
          </cell>
        </row>
        <row r="4823">
          <cell r="O4823" t="str">
            <v>SY110200</v>
          </cell>
        </row>
        <row r="4824">
          <cell r="O4824" t="str">
            <v>SY110200</v>
          </cell>
        </row>
        <row r="4825">
          <cell r="O4825" t="str">
            <v>SY110200</v>
          </cell>
        </row>
        <row r="4826">
          <cell r="O4826" t="str">
            <v>SY110200</v>
          </cell>
        </row>
        <row r="4827">
          <cell r="O4827" t="str">
            <v>SY110200</v>
          </cell>
        </row>
        <row r="4828">
          <cell r="O4828" t="str">
            <v>SY110200</v>
          </cell>
        </row>
        <row r="4829">
          <cell r="O4829" t="str">
            <v>SY110200</v>
          </cell>
        </row>
        <row r="4830">
          <cell r="O4830" t="str">
            <v>SY110200</v>
          </cell>
        </row>
        <row r="4831">
          <cell r="O4831" t="str">
            <v>SY110200</v>
          </cell>
        </row>
        <row r="4832">
          <cell r="O4832" t="str">
            <v>SY110200</v>
          </cell>
        </row>
        <row r="4833">
          <cell r="O4833" t="str">
            <v>SY110200</v>
          </cell>
        </row>
        <row r="4834">
          <cell r="O4834" t="str">
            <v>SY110200</v>
          </cell>
        </row>
        <row r="4835">
          <cell r="O4835" t="str">
            <v>SY110200</v>
          </cell>
        </row>
        <row r="4836">
          <cell r="O4836" t="str">
            <v>SY110200</v>
          </cell>
        </row>
        <row r="4837">
          <cell r="O4837" t="str">
            <v>SY110200</v>
          </cell>
        </row>
        <row r="4838">
          <cell r="O4838" t="str">
            <v>SY110200</v>
          </cell>
        </row>
        <row r="4839">
          <cell r="O4839" t="str">
            <v>SY110200</v>
          </cell>
        </row>
        <row r="4840">
          <cell r="O4840" t="str">
            <v>SY110200</v>
          </cell>
        </row>
        <row r="4841">
          <cell r="O4841" t="str">
            <v>SY110200</v>
          </cell>
        </row>
        <row r="4842">
          <cell r="O4842" t="str">
            <v>SY110200</v>
          </cell>
        </row>
        <row r="4843">
          <cell r="O4843" t="str">
            <v>SY110200</v>
          </cell>
        </row>
        <row r="4844">
          <cell r="O4844" t="str">
            <v>SY110200</v>
          </cell>
        </row>
        <row r="4845">
          <cell r="O4845" t="str">
            <v>SY110200</v>
          </cell>
        </row>
        <row r="4846">
          <cell r="O4846" t="str">
            <v>SY110200</v>
          </cell>
        </row>
        <row r="4847">
          <cell r="O4847" t="str">
            <v>SY110200</v>
          </cell>
        </row>
        <row r="4848">
          <cell r="O4848" t="str">
            <v>SY110200</v>
          </cell>
        </row>
        <row r="4849">
          <cell r="O4849" t="str">
            <v>SY110200</v>
          </cell>
        </row>
        <row r="4850">
          <cell r="O4850" t="str">
            <v>SY110201</v>
          </cell>
        </row>
        <row r="4851">
          <cell r="O4851" t="str">
            <v>SY110201</v>
          </cell>
        </row>
        <row r="4852">
          <cell r="O4852" t="str">
            <v>SY110201</v>
          </cell>
        </row>
        <row r="4853">
          <cell r="O4853" t="str">
            <v>SY110201</v>
          </cell>
        </row>
        <row r="4854">
          <cell r="O4854" t="str">
            <v>SY110201</v>
          </cell>
        </row>
        <row r="4855">
          <cell r="O4855" t="str">
            <v>SY110201</v>
          </cell>
        </row>
        <row r="4856">
          <cell r="O4856" t="str">
            <v>SY110201</v>
          </cell>
        </row>
        <row r="4857">
          <cell r="O4857" t="str">
            <v>SY110201</v>
          </cell>
        </row>
        <row r="4858">
          <cell r="O4858" t="str">
            <v>SY110201</v>
          </cell>
        </row>
        <row r="4859">
          <cell r="O4859" t="str">
            <v>SY110201</v>
          </cell>
        </row>
        <row r="4860">
          <cell r="O4860" t="str">
            <v>SY110201</v>
          </cell>
        </row>
        <row r="4861">
          <cell r="O4861" t="str">
            <v>SY110201</v>
          </cell>
        </row>
        <row r="4862">
          <cell r="O4862" t="str">
            <v>SY110201</v>
          </cell>
        </row>
        <row r="4863">
          <cell r="O4863" t="str">
            <v>SY110201</v>
          </cell>
        </row>
        <row r="4864">
          <cell r="O4864" t="str">
            <v>SY110201</v>
          </cell>
        </row>
        <row r="4865">
          <cell r="O4865" t="str">
            <v>SY110201</v>
          </cell>
        </row>
        <row r="4866">
          <cell r="O4866" t="str">
            <v>SY110201</v>
          </cell>
        </row>
        <row r="4867">
          <cell r="O4867" t="str">
            <v>SY110201</v>
          </cell>
        </row>
        <row r="4868">
          <cell r="O4868" t="str">
            <v>SY110201</v>
          </cell>
        </row>
        <row r="4869">
          <cell r="O4869" t="str">
            <v>SY110201</v>
          </cell>
        </row>
        <row r="4870">
          <cell r="O4870" t="str">
            <v>SY110201</v>
          </cell>
        </row>
        <row r="4871">
          <cell r="O4871" t="str">
            <v>SY110201</v>
          </cell>
        </row>
        <row r="4872">
          <cell r="O4872" t="str">
            <v>SY110201</v>
          </cell>
        </row>
        <row r="4873">
          <cell r="O4873" t="str">
            <v>SY110201</v>
          </cell>
        </row>
        <row r="4874">
          <cell r="O4874" t="str">
            <v>SY110201</v>
          </cell>
        </row>
        <row r="4875">
          <cell r="O4875" t="str">
            <v>SY110201</v>
          </cell>
        </row>
        <row r="4876">
          <cell r="O4876" t="str">
            <v>SY110201</v>
          </cell>
        </row>
        <row r="4877">
          <cell r="O4877" t="str">
            <v>SY110201</v>
          </cell>
        </row>
        <row r="4878">
          <cell r="O4878" t="str">
            <v>SY110201</v>
          </cell>
        </row>
        <row r="4879">
          <cell r="O4879" t="str">
            <v>SY110201</v>
          </cell>
        </row>
        <row r="4880">
          <cell r="O4880" t="str">
            <v>SY110201</v>
          </cell>
        </row>
        <row r="4881">
          <cell r="O4881" t="str">
            <v>SY110201</v>
          </cell>
        </row>
        <row r="4882">
          <cell r="O4882" t="str">
            <v>SY110201</v>
          </cell>
        </row>
        <row r="4883">
          <cell r="O4883" t="str">
            <v>SY110201</v>
          </cell>
        </row>
        <row r="4884">
          <cell r="O4884" t="str">
            <v>SY110201</v>
          </cell>
        </row>
        <row r="4885">
          <cell r="O4885" t="str">
            <v>SY110201</v>
          </cell>
        </row>
        <row r="4886">
          <cell r="O4886" t="str">
            <v>SY110201</v>
          </cell>
        </row>
        <row r="4887">
          <cell r="O4887" t="str">
            <v>SY110201</v>
          </cell>
        </row>
        <row r="4888">
          <cell r="O4888" t="str">
            <v>SY110201</v>
          </cell>
        </row>
        <row r="4889">
          <cell r="O4889" t="str">
            <v>SY110201</v>
          </cell>
        </row>
        <row r="4890">
          <cell r="O4890" t="str">
            <v>SY110201</v>
          </cell>
        </row>
        <row r="4891">
          <cell r="O4891" t="str">
            <v>SY110201</v>
          </cell>
        </row>
        <row r="4892">
          <cell r="O4892" t="str">
            <v>SY110201</v>
          </cell>
        </row>
        <row r="4893">
          <cell r="O4893" t="str">
            <v>SY110201</v>
          </cell>
        </row>
        <row r="4894">
          <cell r="O4894" t="str">
            <v>SY110201</v>
          </cell>
        </row>
        <row r="4895">
          <cell r="O4895" t="str">
            <v>SY110201</v>
          </cell>
        </row>
        <row r="4896">
          <cell r="O4896" t="str">
            <v>SY110201</v>
          </cell>
        </row>
        <row r="4897">
          <cell r="O4897" t="str">
            <v>SY110201</v>
          </cell>
        </row>
        <row r="4898">
          <cell r="O4898" t="str">
            <v>SY110201</v>
          </cell>
        </row>
        <row r="4899">
          <cell r="O4899" t="str">
            <v>SY110201</v>
          </cell>
        </row>
        <row r="4900">
          <cell r="O4900" t="str">
            <v>SY110201</v>
          </cell>
        </row>
        <row r="4901">
          <cell r="O4901" t="str">
            <v>SY110201</v>
          </cell>
        </row>
        <row r="4902">
          <cell r="O4902" t="str">
            <v>SY110201</v>
          </cell>
        </row>
        <row r="4903">
          <cell r="O4903" t="str">
            <v>SY110201</v>
          </cell>
        </row>
        <row r="4904">
          <cell r="O4904" t="str">
            <v>SY110201</v>
          </cell>
        </row>
        <row r="4905">
          <cell r="O4905" t="str">
            <v>SY110201</v>
          </cell>
        </row>
        <row r="4906">
          <cell r="O4906" t="str">
            <v>SY110201</v>
          </cell>
        </row>
        <row r="4907">
          <cell r="O4907" t="str">
            <v>SY110201</v>
          </cell>
        </row>
        <row r="4908">
          <cell r="O4908" t="str">
            <v>SY110201</v>
          </cell>
        </row>
        <row r="4909">
          <cell r="O4909" t="str">
            <v>SY110202</v>
          </cell>
        </row>
        <row r="4910">
          <cell r="O4910" t="str">
            <v>SY110202</v>
          </cell>
        </row>
        <row r="4911">
          <cell r="O4911" t="str">
            <v>SY110202</v>
          </cell>
        </row>
        <row r="4912">
          <cell r="O4912" t="str">
            <v>SY110202</v>
          </cell>
        </row>
        <row r="4913">
          <cell r="O4913" t="str">
            <v>SY110202</v>
          </cell>
        </row>
        <row r="4914">
          <cell r="O4914" t="str">
            <v>SY110202</v>
          </cell>
        </row>
        <row r="4915">
          <cell r="O4915" t="str">
            <v>SY110202</v>
          </cell>
        </row>
        <row r="4916">
          <cell r="O4916" t="str">
            <v>SY110202</v>
          </cell>
        </row>
        <row r="4917">
          <cell r="O4917" t="str">
            <v>SY110202</v>
          </cell>
        </row>
        <row r="4918">
          <cell r="O4918" t="str">
            <v>SY110202</v>
          </cell>
        </row>
        <row r="4919">
          <cell r="O4919" t="str">
            <v>SY110202</v>
          </cell>
        </row>
        <row r="4920">
          <cell r="O4920" t="str">
            <v>SY110202</v>
          </cell>
        </row>
        <row r="4921">
          <cell r="O4921" t="str">
            <v>SY110202</v>
          </cell>
        </row>
        <row r="4922">
          <cell r="O4922" t="str">
            <v>SY110202</v>
          </cell>
        </row>
        <row r="4923">
          <cell r="O4923" t="str">
            <v>SY110202</v>
          </cell>
        </row>
        <row r="4924">
          <cell r="O4924" t="str">
            <v>SY110202</v>
          </cell>
        </row>
        <row r="4925">
          <cell r="O4925" t="str">
            <v>SY110202</v>
          </cell>
        </row>
        <row r="4926">
          <cell r="O4926" t="str">
            <v>SY110202</v>
          </cell>
        </row>
        <row r="4927">
          <cell r="O4927" t="str">
            <v>SY110202</v>
          </cell>
        </row>
        <row r="4928">
          <cell r="O4928" t="str">
            <v>SY110202</v>
          </cell>
        </row>
        <row r="4929">
          <cell r="O4929" t="str">
            <v>SY110202</v>
          </cell>
        </row>
        <row r="4930">
          <cell r="O4930" t="str">
            <v>SY110202</v>
          </cell>
        </row>
        <row r="4931">
          <cell r="O4931" t="str">
            <v>SY110202</v>
          </cell>
        </row>
        <row r="4932">
          <cell r="O4932" t="str">
            <v>SY110202</v>
          </cell>
        </row>
        <row r="4933">
          <cell r="O4933" t="str">
            <v>SY110202</v>
          </cell>
        </row>
        <row r="4934">
          <cell r="O4934" t="str">
            <v>SY110202</v>
          </cell>
        </row>
        <row r="4935">
          <cell r="O4935" t="str">
            <v>SY110202</v>
          </cell>
        </row>
        <row r="4936">
          <cell r="O4936" t="str">
            <v>SY110202</v>
          </cell>
        </row>
        <row r="4937">
          <cell r="O4937" t="str">
            <v>SY110202</v>
          </cell>
        </row>
        <row r="4938">
          <cell r="O4938" t="str">
            <v>SY110202</v>
          </cell>
        </row>
        <row r="4939">
          <cell r="O4939" t="str">
            <v>SY110202</v>
          </cell>
        </row>
        <row r="4940">
          <cell r="O4940" t="str">
            <v>SY110202</v>
          </cell>
        </row>
        <row r="4941">
          <cell r="O4941" t="str">
            <v>SY110202</v>
          </cell>
        </row>
        <row r="4942">
          <cell r="O4942" t="str">
            <v>SY110202</v>
          </cell>
        </row>
        <row r="4943">
          <cell r="O4943" t="str">
            <v>SY110300</v>
          </cell>
        </row>
        <row r="4944">
          <cell r="O4944" t="str">
            <v>SY110301</v>
          </cell>
        </row>
        <row r="4945">
          <cell r="O4945" t="str">
            <v>SY110301</v>
          </cell>
        </row>
        <row r="4946">
          <cell r="O4946" t="str">
            <v>SY110301</v>
          </cell>
        </row>
        <row r="4947">
          <cell r="O4947" t="str">
            <v>SY110301</v>
          </cell>
        </row>
        <row r="4948">
          <cell r="O4948" t="str">
            <v>SY110301</v>
          </cell>
        </row>
        <row r="4949">
          <cell r="O4949" t="str">
            <v>SY110301</v>
          </cell>
        </row>
        <row r="4950">
          <cell r="O4950" t="str">
            <v>SY110301</v>
          </cell>
        </row>
        <row r="4951">
          <cell r="O4951" t="str">
            <v>SY110301</v>
          </cell>
        </row>
        <row r="4952">
          <cell r="O4952" t="str">
            <v>SY110301</v>
          </cell>
        </row>
        <row r="4953">
          <cell r="O4953" t="str">
            <v>SY110301</v>
          </cell>
        </row>
        <row r="4954">
          <cell r="O4954" t="str">
            <v>SY110301</v>
          </cell>
        </row>
        <row r="4955">
          <cell r="O4955" t="str">
            <v>SY110301</v>
          </cell>
        </row>
        <row r="4956">
          <cell r="O4956" t="str">
            <v>SY110301</v>
          </cell>
        </row>
        <row r="4957">
          <cell r="O4957" t="str">
            <v>SY110301</v>
          </cell>
        </row>
        <row r="4958">
          <cell r="O4958" t="str">
            <v>SY110301</v>
          </cell>
        </row>
        <row r="4959">
          <cell r="O4959" t="str">
            <v>SY110301</v>
          </cell>
        </row>
        <row r="4960">
          <cell r="O4960" t="str">
            <v>SY110301</v>
          </cell>
        </row>
        <row r="4961">
          <cell r="O4961" t="str">
            <v>SY110301</v>
          </cell>
        </row>
        <row r="4962">
          <cell r="O4962" t="str">
            <v>SY110301</v>
          </cell>
        </row>
        <row r="4963">
          <cell r="O4963" t="str">
            <v>SY110301</v>
          </cell>
        </row>
        <row r="4964">
          <cell r="O4964" t="str">
            <v>SY110301</v>
          </cell>
        </row>
        <row r="4965">
          <cell r="O4965" t="str">
            <v>SY110301</v>
          </cell>
        </row>
        <row r="4966">
          <cell r="O4966" t="str">
            <v>SY110301</v>
          </cell>
        </row>
        <row r="4967">
          <cell r="O4967" t="str">
            <v>SY110302</v>
          </cell>
        </row>
        <row r="4968">
          <cell r="O4968" t="str">
            <v>SY110302</v>
          </cell>
        </row>
        <row r="4969">
          <cell r="O4969" t="str">
            <v>SY110302</v>
          </cell>
        </row>
        <row r="4970">
          <cell r="O4970" t="str">
            <v>SY110302</v>
          </cell>
        </row>
        <row r="4971">
          <cell r="O4971" t="str">
            <v>SY110302</v>
          </cell>
        </row>
        <row r="4972">
          <cell r="O4972" t="str">
            <v>SY110302</v>
          </cell>
        </row>
        <row r="4973">
          <cell r="O4973" t="str">
            <v>SY110302</v>
          </cell>
        </row>
        <row r="4974">
          <cell r="O4974" t="str">
            <v>SY110302</v>
          </cell>
        </row>
        <row r="4975">
          <cell r="O4975" t="str">
            <v>SY110302</v>
          </cell>
        </row>
        <row r="4976">
          <cell r="O4976" t="str">
            <v>SY110302</v>
          </cell>
        </row>
        <row r="4977">
          <cell r="O4977" t="str">
            <v>SY110302</v>
          </cell>
        </row>
        <row r="4978">
          <cell r="O4978" t="str">
            <v>SY110302</v>
          </cell>
        </row>
        <row r="4979">
          <cell r="O4979" t="str">
            <v>SY110302</v>
          </cell>
        </row>
        <row r="4980">
          <cell r="O4980" t="str">
            <v>SY110302</v>
          </cell>
        </row>
        <row r="4981">
          <cell r="O4981" t="str">
            <v>SY110302</v>
          </cell>
        </row>
        <row r="4982">
          <cell r="O4982" t="str">
            <v>SY110302</v>
          </cell>
        </row>
        <row r="4983">
          <cell r="O4983" t="str">
            <v>SY110302</v>
          </cell>
        </row>
        <row r="4984">
          <cell r="O4984" t="str">
            <v>SY110302</v>
          </cell>
        </row>
        <row r="4985">
          <cell r="O4985" t="str">
            <v>SY110302</v>
          </cell>
        </row>
        <row r="4986">
          <cell r="O4986" t="str">
            <v>SY110302</v>
          </cell>
        </row>
        <row r="4987">
          <cell r="O4987" t="str">
            <v>SY110302</v>
          </cell>
        </row>
        <row r="4988">
          <cell r="O4988" t="str">
            <v>SY110302</v>
          </cell>
        </row>
        <row r="4989">
          <cell r="O4989" t="str">
            <v>SY110302</v>
          </cell>
        </row>
        <row r="4990">
          <cell r="O4990" t="str">
            <v>SY110302</v>
          </cell>
        </row>
        <row r="4991">
          <cell r="O4991" t="str">
            <v>SY110302</v>
          </cell>
        </row>
        <row r="4992">
          <cell r="O4992" t="str">
            <v>SY110302</v>
          </cell>
        </row>
        <row r="4993">
          <cell r="O4993" t="str">
            <v>SY110302</v>
          </cell>
        </row>
        <row r="4994">
          <cell r="O4994" t="str">
            <v>SY110302</v>
          </cell>
        </row>
        <row r="4995">
          <cell r="O4995" t="str">
            <v>SY110302</v>
          </cell>
        </row>
        <row r="4996">
          <cell r="O4996" t="str">
            <v>SY110302</v>
          </cell>
        </row>
        <row r="4997">
          <cell r="O4997" t="str">
            <v>SY110302</v>
          </cell>
        </row>
        <row r="4998">
          <cell r="O4998" t="str">
            <v>SY110302</v>
          </cell>
        </row>
        <row r="4999">
          <cell r="O4999" t="str">
            <v>SY110302</v>
          </cell>
        </row>
        <row r="5000">
          <cell r="O5000" t="str">
            <v>SY110302</v>
          </cell>
        </row>
        <row r="5001">
          <cell r="O5001" t="str">
            <v>SY110302</v>
          </cell>
        </row>
        <row r="5002">
          <cell r="O5002" t="str">
            <v>SY110302</v>
          </cell>
        </row>
        <row r="5003">
          <cell r="O5003" t="str">
            <v>SY110302</v>
          </cell>
        </row>
        <row r="5004">
          <cell r="O5004" t="str">
            <v>SY110302</v>
          </cell>
        </row>
        <row r="5005">
          <cell r="O5005" t="str">
            <v>SY110302</v>
          </cell>
        </row>
        <row r="5006">
          <cell r="O5006" t="str">
            <v>SY110302</v>
          </cell>
        </row>
        <row r="5007">
          <cell r="O5007" t="str">
            <v>SY120000</v>
          </cell>
        </row>
        <row r="5008">
          <cell r="O5008" t="str">
            <v>SY120000</v>
          </cell>
        </row>
        <row r="5009">
          <cell r="O5009" t="str">
            <v>SY120000</v>
          </cell>
        </row>
        <row r="5010">
          <cell r="O5010" t="str">
            <v>SY120000</v>
          </cell>
        </row>
        <row r="5011">
          <cell r="O5011" t="str">
            <v>SY120000</v>
          </cell>
        </row>
        <row r="5012">
          <cell r="O5012" t="str">
            <v>SY120000</v>
          </cell>
        </row>
        <row r="5013">
          <cell r="O5013" t="str">
            <v>SY120000</v>
          </cell>
        </row>
        <row r="5014">
          <cell r="O5014" t="str">
            <v>SY120000</v>
          </cell>
        </row>
        <row r="5015">
          <cell r="O5015" t="str">
            <v>SY120001</v>
          </cell>
        </row>
        <row r="5016">
          <cell r="O5016" t="str">
            <v>SY120001</v>
          </cell>
        </row>
        <row r="5017">
          <cell r="O5017" t="str">
            <v>SY120001</v>
          </cell>
        </row>
        <row r="5018">
          <cell r="O5018" t="str">
            <v>SY120001</v>
          </cell>
        </row>
        <row r="5019">
          <cell r="O5019" t="str">
            <v>SY120001</v>
          </cell>
        </row>
        <row r="5020">
          <cell r="O5020" t="str">
            <v>SY120001</v>
          </cell>
        </row>
        <row r="5021">
          <cell r="O5021" t="str">
            <v>SY120001</v>
          </cell>
        </row>
        <row r="5022">
          <cell r="O5022" t="str">
            <v>SY120001</v>
          </cell>
        </row>
        <row r="5023">
          <cell r="O5023" t="str">
            <v>SY120001</v>
          </cell>
        </row>
        <row r="5024">
          <cell r="O5024" t="str">
            <v>SY120002</v>
          </cell>
        </row>
        <row r="5025">
          <cell r="O5025" t="str">
            <v>SY120002</v>
          </cell>
        </row>
        <row r="5026">
          <cell r="O5026" t="str">
            <v>SY120002</v>
          </cell>
        </row>
        <row r="5027">
          <cell r="O5027" t="str">
            <v>SY120002</v>
          </cell>
        </row>
        <row r="5028">
          <cell r="O5028" t="str">
            <v>SY120003</v>
          </cell>
        </row>
        <row r="5029">
          <cell r="O5029" t="str">
            <v>SY120003</v>
          </cell>
        </row>
        <row r="5030">
          <cell r="O5030" t="str">
            <v>SY120003</v>
          </cell>
        </row>
        <row r="5031">
          <cell r="O5031" t="str">
            <v>SY120003</v>
          </cell>
        </row>
        <row r="5032">
          <cell r="O5032" t="str">
            <v>SY120003</v>
          </cell>
        </row>
        <row r="5033">
          <cell r="O5033" t="str">
            <v>SY120003</v>
          </cell>
        </row>
        <row r="5034">
          <cell r="O5034" t="str">
            <v>SY120003</v>
          </cell>
        </row>
        <row r="5035">
          <cell r="O5035" t="str">
            <v>SY120003</v>
          </cell>
        </row>
        <row r="5036">
          <cell r="O5036" t="str">
            <v>SY120003</v>
          </cell>
        </row>
        <row r="5037">
          <cell r="O5037" t="str">
            <v>SY120003</v>
          </cell>
        </row>
        <row r="5038">
          <cell r="O5038" t="str">
            <v>SY120003</v>
          </cell>
        </row>
        <row r="5039">
          <cell r="O5039" t="str">
            <v>SY120003</v>
          </cell>
        </row>
        <row r="5040">
          <cell r="O5040" t="str">
            <v>SY120003</v>
          </cell>
        </row>
        <row r="5041">
          <cell r="O5041" t="str">
            <v>SY120003</v>
          </cell>
        </row>
        <row r="5042">
          <cell r="O5042" t="str">
            <v>SY120003</v>
          </cell>
        </row>
        <row r="5043">
          <cell r="O5043" t="str">
            <v>SY120003</v>
          </cell>
        </row>
        <row r="5044">
          <cell r="O5044" t="str">
            <v>SY120003</v>
          </cell>
        </row>
        <row r="5045">
          <cell r="O5045" t="str">
            <v>SY120004</v>
          </cell>
        </row>
        <row r="5046">
          <cell r="O5046" t="str">
            <v>SY120004</v>
          </cell>
        </row>
        <row r="5047">
          <cell r="O5047" t="str">
            <v>SY120005</v>
          </cell>
        </row>
        <row r="5048">
          <cell r="O5048" t="str">
            <v>SY120005</v>
          </cell>
        </row>
        <row r="5049">
          <cell r="O5049" t="str">
            <v>SY120005</v>
          </cell>
        </row>
        <row r="5050">
          <cell r="O5050" t="str">
            <v>SY120005</v>
          </cell>
        </row>
        <row r="5051">
          <cell r="O5051" t="str">
            <v>SY120005</v>
          </cell>
        </row>
        <row r="5052">
          <cell r="O5052" t="str">
            <v>SY120005</v>
          </cell>
        </row>
        <row r="5053">
          <cell r="O5053" t="str">
            <v>SY120005</v>
          </cell>
        </row>
        <row r="5054">
          <cell r="O5054" t="str">
            <v>SY120005</v>
          </cell>
        </row>
        <row r="5055">
          <cell r="O5055" t="str">
            <v>SY120005</v>
          </cell>
        </row>
        <row r="5056">
          <cell r="O5056" t="str">
            <v>SY120006</v>
          </cell>
        </row>
        <row r="5057">
          <cell r="O5057" t="str">
            <v>SY120006</v>
          </cell>
        </row>
        <row r="5058">
          <cell r="O5058" t="str">
            <v>SY120006</v>
          </cell>
        </row>
        <row r="5059">
          <cell r="O5059" t="str">
            <v>SY120007</v>
          </cell>
        </row>
        <row r="5060">
          <cell r="O5060" t="str">
            <v>SY120007</v>
          </cell>
        </row>
        <row r="5061">
          <cell r="O5061" t="str">
            <v>SY120007</v>
          </cell>
        </row>
        <row r="5062">
          <cell r="O5062" t="str">
            <v>SY120007</v>
          </cell>
        </row>
        <row r="5063">
          <cell r="O5063" t="str">
            <v>SY120200</v>
          </cell>
        </row>
        <row r="5064">
          <cell r="O5064" t="str">
            <v>SY120200</v>
          </cell>
        </row>
        <row r="5065">
          <cell r="O5065" t="str">
            <v>SY120200</v>
          </cell>
        </row>
        <row r="5066">
          <cell r="O5066" t="str">
            <v>SY120200</v>
          </cell>
        </row>
        <row r="5067">
          <cell r="O5067" t="str">
            <v>SY120200</v>
          </cell>
        </row>
        <row r="5068">
          <cell r="O5068" t="str">
            <v>SY120200</v>
          </cell>
        </row>
        <row r="5069">
          <cell r="O5069" t="str">
            <v>SY120200</v>
          </cell>
        </row>
        <row r="5070">
          <cell r="O5070" t="str">
            <v>SY120200</v>
          </cell>
        </row>
        <row r="5071">
          <cell r="O5071" t="str">
            <v>SY120200</v>
          </cell>
        </row>
        <row r="5072">
          <cell r="O5072" t="str">
            <v>SY120200</v>
          </cell>
        </row>
        <row r="5073">
          <cell r="O5073" t="str">
            <v>SY120200</v>
          </cell>
        </row>
        <row r="5074">
          <cell r="O5074" t="str">
            <v>SY120200</v>
          </cell>
        </row>
        <row r="5075">
          <cell r="O5075" t="str">
            <v>SY120200</v>
          </cell>
        </row>
        <row r="5076">
          <cell r="O5076" t="str">
            <v>SY120200</v>
          </cell>
        </row>
        <row r="5077">
          <cell r="O5077" t="str">
            <v>SY120200</v>
          </cell>
        </row>
        <row r="5078">
          <cell r="O5078" t="str">
            <v>SY120200</v>
          </cell>
        </row>
        <row r="5079">
          <cell r="O5079" t="str">
            <v>SY120200</v>
          </cell>
        </row>
        <row r="5080">
          <cell r="O5080" t="str">
            <v>SY120201</v>
          </cell>
        </row>
        <row r="5081">
          <cell r="O5081" t="str">
            <v>SY120201</v>
          </cell>
        </row>
        <row r="5082">
          <cell r="O5082" t="str">
            <v>SY120201</v>
          </cell>
        </row>
        <row r="5083">
          <cell r="O5083" t="str">
            <v>SY120201</v>
          </cell>
        </row>
        <row r="5084">
          <cell r="O5084" t="str">
            <v>SY120201</v>
          </cell>
        </row>
        <row r="5085">
          <cell r="O5085" t="str">
            <v>SY120201</v>
          </cell>
        </row>
        <row r="5086">
          <cell r="O5086" t="str">
            <v>SY120201</v>
          </cell>
        </row>
        <row r="5087">
          <cell r="O5087" t="str">
            <v>SY120201</v>
          </cell>
        </row>
        <row r="5088">
          <cell r="O5088" t="str">
            <v>SY120201</v>
          </cell>
        </row>
        <row r="5089">
          <cell r="O5089" t="str">
            <v>SY120201</v>
          </cell>
        </row>
        <row r="5090">
          <cell r="O5090" t="str">
            <v>SY120201</v>
          </cell>
        </row>
        <row r="5091">
          <cell r="O5091" t="str">
            <v>SY120201</v>
          </cell>
        </row>
        <row r="5092">
          <cell r="O5092" t="str">
            <v>SY120201</v>
          </cell>
        </row>
        <row r="5093">
          <cell r="O5093" t="str">
            <v>SY120201</v>
          </cell>
        </row>
        <row r="5094">
          <cell r="O5094" t="str">
            <v>SY120202</v>
          </cell>
        </row>
        <row r="5095">
          <cell r="O5095" t="str">
            <v>SY120202</v>
          </cell>
        </row>
        <row r="5096">
          <cell r="O5096" t="str">
            <v>SY120202</v>
          </cell>
        </row>
        <row r="5097">
          <cell r="O5097" t="str">
            <v>SY120202</v>
          </cell>
        </row>
        <row r="5098">
          <cell r="O5098" t="str">
            <v>SY120202</v>
          </cell>
        </row>
        <row r="5099">
          <cell r="O5099" t="str">
            <v>SY120202</v>
          </cell>
        </row>
        <row r="5100">
          <cell r="O5100" t="str">
            <v>SY120202</v>
          </cell>
        </row>
        <row r="5101">
          <cell r="O5101" t="str">
            <v>SY120202</v>
          </cell>
        </row>
        <row r="5102">
          <cell r="O5102" t="str">
            <v>SY120202</v>
          </cell>
        </row>
        <row r="5103">
          <cell r="O5103" t="str">
            <v>SY120202</v>
          </cell>
        </row>
        <row r="5104">
          <cell r="O5104" t="str">
            <v>SY120202</v>
          </cell>
        </row>
        <row r="5105">
          <cell r="O5105" t="str">
            <v>SY120202</v>
          </cell>
        </row>
        <row r="5106">
          <cell r="O5106" t="str">
            <v>SY120202</v>
          </cell>
        </row>
        <row r="5107">
          <cell r="O5107" t="str">
            <v>SY120300</v>
          </cell>
        </row>
        <row r="5108">
          <cell r="O5108" t="str">
            <v>SY120300</v>
          </cell>
        </row>
        <row r="5109">
          <cell r="O5109" t="str">
            <v>SY120300</v>
          </cell>
        </row>
        <row r="5110">
          <cell r="O5110" t="str">
            <v>SY120300</v>
          </cell>
        </row>
        <row r="5111">
          <cell r="O5111" t="str">
            <v>SY120300</v>
          </cell>
        </row>
        <row r="5112">
          <cell r="O5112" t="str">
            <v>SY120300</v>
          </cell>
        </row>
        <row r="5113">
          <cell r="O5113" t="str">
            <v>SY120300</v>
          </cell>
        </row>
        <row r="5114">
          <cell r="O5114" t="str">
            <v>SY120300</v>
          </cell>
        </row>
        <row r="5115">
          <cell r="O5115" t="str">
            <v>SY120300</v>
          </cell>
        </row>
        <row r="5116">
          <cell r="O5116" t="str">
            <v>SY120300</v>
          </cell>
        </row>
        <row r="5117">
          <cell r="O5117" t="str">
            <v>SY120300</v>
          </cell>
        </row>
        <row r="5118">
          <cell r="O5118" t="str">
            <v>SY120300</v>
          </cell>
        </row>
        <row r="5119">
          <cell r="O5119" t="str">
            <v>SY120300</v>
          </cell>
        </row>
        <row r="5120">
          <cell r="O5120" t="str">
            <v>SY120300</v>
          </cell>
        </row>
        <row r="5121">
          <cell r="O5121" t="str">
            <v>SY120300</v>
          </cell>
        </row>
        <row r="5122">
          <cell r="O5122" t="str">
            <v>SY120300</v>
          </cell>
        </row>
        <row r="5123">
          <cell r="O5123" t="str">
            <v>SY120300</v>
          </cell>
        </row>
        <row r="5124">
          <cell r="O5124" t="str">
            <v>SY120300</v>
          </cell>
        </row>
        <row r="5125">
          <cell r="O5125" t="str">
            <v>SY120300</v>
          </cell>
        </row>
        <row r="5126">
          <cell r="O5126" t="str">
            <v>SY120301</v>
          </cell>
        </row>
        <row r="5127">
          <cell r="O5127" t="str">
            <v>SY120301</v>
          </cell>
        </row>
        <row r="5128">
          <cell r="O5128" t="str">
            <v>SY120302</v>
          </cell>
        </row>
        <row r="5129">
          <cell r="O5129" t="str">
            <v>SY120302</v>
          </cell>
        </row>
        <row r="5130">
          <cell r="O5130" t="str">
            <v>SY120302</v>
          </cell>
        </row>
        <row r="5131">
          <cell r="O5131" t="str">
            <v>SY120302</v>
          </cell>
        </row>
        <row r="5132">
          <cell r="O5132" t="str">
            <v>SY120302</v>
          </cell>
        </row>
        <row r="5133">
          <cell r="O5133" t="str">
            <v>SY120302</v>
          </cell>
        </row>
        <row r="5134">
          <cell r="O5134" t="str">
            <v>SY120303</v>
          </cell>
        </row>
        <row r="5135">
          <cell r="O5135" t="str">
            <v>SY120303</v>
          </cell>
        </row>
        <row r="5136">
          <cell r="O5136" t="str">
            <v>SY120303</v>
          </cell>
        </row>
        <row r="5137">
          <cell r="O5137" t="str">
            <v>SY120303</v>
          </cell>
        </row>
        <row r="5138">
          <cell r="O5138" t="str">
            <v>SY120303</v>
          </cell>
        </row>
        <row r="5139">
          <cell r="O5139" t="str">
            <v>SY120303</v>
          </cell>
        </row>
        <row r="5140">
          <cell r="O5140" t="str">
            <v>SY120304</v>
          </cell>
        </row>
        <row r="5141">
          <cell r="O5141" t="str">
            <v>SY120304</v>
          </cell>
        </row>
        <row r="5142">
          <cell r="O5142" t="str">
            <v>SY120304</v>
          </cell>
        </row>
        <row r="5143">
          <cell r="O5143" t="str">
            <v>SY120304</v>
          </cell>
        </row>
        <row r="5144">
          <cell r="O5144" t="str">
            <v>SY120304</v>
          </cell>
        </row>
        <row r="5145">
          <cell r="O5145" t="str">
            <v>SY120304</v>
          </cell>
        </row>
        <row r="5146">
          <cell r="O5146" t="str">
            <v>SY120305</v>
          </cell>
        </row>
        <row r="5147">
          <cell r="O5147" t="str">
            <v>SY120305</v>
          </cell>
        </row>
        <row r="5148">
          <cell r="O5148" t="str">
            <v>SY120305</v>
          </cell>
        </row>
        <row r="5149">
          <cell r="O5149" t="str">
            <v>SY130000</v>
          </cell>
        </row>
        <row r="5150">
          <cell r="O5150" t="str">
            <v>SY130000</v>
          </cell>
        </row>
        <row r="5151">
          <cell r="O5151" t="str">
            <v>SY130000</v>
          </cell>
        </row>
        <row r="5152">
          <cell r="O5152" t="str">
            <v>SY130000</v>
          </cell>
        </row>
        <row r="5153">
          <cell r="O5153" t="str">
            <v>SY130000</v>
          </cell>
        </row>
        <row r="5154">
          <cell r="O5154" t="str">
            <v>SY130000</v>
          </cell>
        </row>
        <row r="5155">
          <cell r="O5155" t="str">
            <v>SY130000</v>
          </cell>
        </row>
        <row r="5156">
          <cell r="O5156" t="str">
            <v>SY130000</v>
          </cell>
        </row>
        <row r="5157">
          <cell r="O5157" t="str">
            <v>SY130000</v>
          </cell>
        </row>
        <row r="5158">
          <cell r="O5158" t="str">
            <v>SY130000</v>
          </cell>
        </row>
        <row r="5159">
          <cell r="O5159" t="str">
            <v>SY130000</v>
          </cell>
        </row>
        <row r="5160">
          <cell r="O5160" t="str">
            <v>SY130000</v>
          </cell>
        </row>
        <row r="5161">
          <cell r="O5161" t="str">
            <v>SY130000</v>
          </cell>
        </row>
        <row r="5162">
          <cell r="O5162" t="str">
            <v>SY130000</v>
          </cell>
        </row>
        <row r="5163">
          <cell r="O5163" t="str">
            <v>SY130000</v>
          </cell>
        </row>
        <row r="5164">
          <cell r="O5164" t="str">
            <v>SY130000</v>
          </cell>
        </row>
        <row r="5165">
          <cell r="O5165" t="str">
            <v>SY130000</v>
          </cell>
        </row>
        <row r="5166">
          <cell r="O5166" t="str">
            <v>SY130000</v>
          </cell>
        </row>
        <row r="5167">
          <cell r="O5167" t="str">
            <v>SY130000</v>
          </cell>
        </row>
        <row r="5168">
          <cell r="O5168" t="str">
            <v>SY130000</v>
          </cell>
        </row>
        <row r="5169">
          <cell r="O5169" t="str">
            <v>SY130000</v>
          </cell>
        </row>
        <row r="5170">
          <cell r="O5170" t="str">
            <v>SY130000</v>
          </cell>
        </row>
        <row r="5171">
          <cell r="O5171" t="str">
            <v>SY130000</v>
          </cell>
        </row>
        <row r="5172">
          <cell r="O5172" t="str">
            <v>SY130000</v>
          </cell>
        </row>
        <row r="5173">
          <cell r="O5173" t="str">
            <v>SY130000</v>
          </cell>
        </row>
        <row r="5174">
          <cell r="O5174" t="str">
            <v>SY130001</v>
          </cell>
        </row>
        <row r="5175">
          <cell r="O5175" t="str">
            <v>SY130001</v>
          </cell>
        </row>
        <row r="5176">
          <cell r="O5176" t="str">
            <v>SY130001</v>
          </cell>
        </row>
        <row r="5177">
          <cell r="O5177" t="str">
            <v>SY130001</v>
          </cell>
        </row>
        <row r="5178">
          <cell r="O5178" t="str">
            <v>SY130001</v>
          </cell>
        </row>
        <row r="5179">
          <cell r="O5179" t="str">
            <v>SY130001</v>
          </cell>
        </row>
        <row r="5180">
          <cell r="O5180" t="str">
            <v>SY130001</v>
          </cell>
        </row>
        <row r="5181">
          <cell r="O5181" t="str">
            <v>SY130001</v>
          </cell>
        </row>
        <row r="5182">
          <cell r="O5182" t="str">
            <v>SY130001</v>
          </cell>
        </row>
        <row r="5183">
          <cell r="O5183" t="str">
            <v>SY130001</v>
          </cell>
        </row>
        <row r="5184">
          <cell r="O5184" t="str">
            <v>SY130001</v>
          </cell>
        </row>
        <row r="5185">
          <cell r="O5185" t="str">
            <v>SY130002</v>
          </cell>
        </row>
        <row r="5186">
          <cell r="O5186" t="str">
            <v>SY130002</v>
          </cell>
        </row>
        <row r="5187">
          <cell r="O5187" t="str">
            <v>SY130002</v>
          </cell>
        </row>
        <row r="5188">
          <cell r="O5188" t="str">
            <v>SY130002</v>
          </cell>
        </row>
        <row r="5189">
          <cell r="O5189" t="str">
            <v>SY130002</v>
          </cell>
        </row>
        <row r="5190">
          <cell r="O5190" t="str">
            <v>SY130002</v>
          </cell>
        </row>
        <row r="5191">
          <cell r="O5191" t="str">
            <v>SY130002</v>
          </cell>
        </row>
        <row r="5192">
          <cell r="O5192" t="str">
            <v>SY130002</v>
          </cell>
        </row>
        <row r="5193">
          <cell r="O5193" t="str">
            <v>SY130002</v>
          </cell>
        </row>
        <row r="5194">
          <cell r="O5194" t="str">
            <v>SY130002</v>
          </cell>
        </row>
        <row r="5195">
          <cell r="O5195" t="str">
            <v>SY130002</v>
          </cell>
        </row>
        <row r="5196">
          <cell r="O5196" t="str">
            <v>SY130002</v>
          </cell>
        </row>
        <row r="5197">
          <cell r="O5197" t="str">
            <v>SY130002</v>
          </cell>
        </row>
        <row r="5198">
          <cell r="O5198" t="str">
            <v>SY130002</v>
          </cell>
        </row>
        <row r="5199">
          <cell r="O5199" t="str">
            <v>SY130200</v>
          </cell>
        </row>
        <row r="5200">
          <cell r="O5200" t="str">
            <v>SY130200</v>
          </cell>
        </row>
        <row r="5201">
          <cell r="O5201" t="str">
            <v>SY130200</v>
          </cell>
        </row>
        <row r="5202">
          <cell r="O5202" t="str">
            <v>SY130200</v>
          </cell>
        </row>
        <row r="5203">
          <cell r="O5203" t="str">
            <v>SY130200</v>
          </cell>
        </row>
        <row r="5204">
          <cell r="O5204" t="str">
            <v>SY130200</v>
          </cell>
        </row>
        <row r="5205">
          <cell r="O5205" t="str">
            <v>SY130200</v>
          </cell>
        </row>
        <row r="5206">
          <cell r="O5206" t="str">
            <v>SY130200</v>
          </cell>
        </row>
        <row r="5207">
          <cell r="O5207" t="str">
            <v>SY130200</v>
          </cell>
        </row>
        <row r="5208">
          <cell r="O5208" t="str">
            <v>SY130200</v>
          </cell>
        </row>
        <row r="5209">
          <cell r="O5209" t="str">
            <v>SY130200</v>
          </cell>
        </row>
        <row r="5210">
          <cell r="O5210" t="str">
            <v>SY130200</v>
          </cell>
        </row>
        <row r="5211">
          <cell r="O5211" t="str">
            <v>SY130200</v>
          </cell>
        </row>
        <row r="5212">
          <cell r="O5212" t="str">
            <v>SY130201</v>
          </cell>
        </row>
        <row r="5213">
          <cell r="O5213" t="str">
            <v>SY130201</v>
          </cell>
        </row>
        <row r="5214">
          <cell r="O5214" t="str">
            <v>SY130201</v>
          </cell>
        </row>
        <row r="5215">
          <cell r="O5215" t="str">
            <v>SY130201</v>
          </cell>
        </row>
        <row r="5216">
          <cell r="O5216" t="str">
            <v>SY130202</v>
          </cell>
        </row>
        <row r="5217">
          <cell r="O5217" t="str">
            <v>SY130202</v>
          </cell>
        </row>
        <row r="5218">
          <cell r="O5218" t="str">
            <v>SY130202</v>
          </cell>
        </row>
        <row r="5219">
          <cell r="O5219" t="str">
            <v>SY130202</v>
          </cell>
        </row>
        <row r="5220">
          <cell r="O5220" t="str">
            <v>SY130203</v>
          </cell>
        </row>
        <row r="5221">
          <cell r="O5221" t="str">
            <v>SY130203</v>
          </cell>
        </row>
        <row r="5222">
          <cell r="O5222" t="str">
            <v>SY130203</v>
          </cell>
        </row>
        <row r="5223">
          <cell r="O5223" t="str">
            <v>SY130204</v>
          </cell>
        </row>
        <row r="5224">
          <cell r="O5224" t="str">
            <v>SY130204</v>
          </cell>
        </row>
        <row r="5225">
          <cell r="O5225" t="str">
            <v>SY130204</v>
          </cell>
        </row>
        <row r="5226">
          <cell r="O5226" t="str">
            <v>SY130204</v>
          </cell>
        </row>
        <row r="5227">
          <cell r="O5227" t="str">
            <v>SY130204</v>
          </cell>
        </row>
        <row r="5228">
          <cell r="O5228" t="str">
            <v>SY130204</v>
          </cell>
        </row>
        <row r="5229">
          <cell r="O5229" t="str">
            <v>SY130204</v>
          </cell>
        </row>
        <row r="5230">
          <cell r="O5230" t="str">
            <v>SY130204</v>
          </cell>
        </row>
        <row r="5231">
          <cell r="O5231" t="str">
            <v>SY130204</v>
          </cell>
        </row>
        <row r="5232">
          <cell r="O5232" t="str">
            <v>SY130204</v>
          </cell>
        </row>
        <row r="5233">
          <cell r="O5233" t="str">
            <v>SY130204</v>
          </cell>
        </row>
        <row r="5234">
          <cell r="O5234" t="str">
            <v>SY130204</v>
          </cell>
        </row>
        <row r="5235">
          <cell r="O5235" t="str">
            <v>SY130300</v>
          </cell>
        </row>
        <row r="5236">
          <cell r="O5236" t="str">
            <v>SY130300</v>
          </cell>
        </row>
        <row r="5237">
          <cell r="O5237" t="str">
            <v>SY130300</v>
          </cell>
        </row>
        <row r="5238">
          <cell r="O5238" t="str">
            <v>SY130300</v>
          </cell>
        </row>
        <row r="5239">
          <cell r="O5239" t="str">
            <v>SY130300</v>
          </cell>
        </row>
        <row r="5240">
          <cell r="O5240" t="str">
            <v>SY130300</v>
          </cell>
        </row>
        <row r="5241">
          <cell r="O5241" t="str">
            <v>SY130300</v>
          </cell>
        </row>
        <row r="5242">
          <cell r="O5242" t="str">
            <v>SY130300</v>
          </cell>
        </row>
        <row r="5243">
          <cell r="O5243" t="str">
            <v>SY130300</v>
          </cell>
        </row>
        <row r="5244">
          <cell r="O5244" t="str">
            <v>SY130300</v>
          </cell>
        </row>
        <row r="5245">
          <cell r="O5245" t="str">
            <v>SY130300</v>
          </cell>
        </row>
        <row r="5246">
          <cell r="O5246" t="str">
            <v>SY130300</v>
          </cell>
        </row>
        <row r="5247">
          <cell r="O5247" t="str">
            <v>SY130301</v>
          </cell>
        </row>
        <row r="5248">
          <cell r="O5248" t="str">
            <v>SY130301</v>
          </cell>
        </row>
        <row r="5249">
          <cell r="O5249" t="str">
            <v>SY130301</v>
          </cell>
        </row>
        <row r="5250">
          <cell r="O5250" t="str">
            <v>SY130301</v>
          </cell>
        </row>
        <row r="5251">
          <cell r="O5251" t="str">
            <v>SY130301</v>
          </cell>
        </row>
        <row r="5252">
          <cell r="O5252" t="str">
            <v>SY130301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ty Median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NAL"/>
      <sheetName val="Admin"/>
      <sheetName val="Data Validation"/>
      <sheetName val="administrative"/>
    </sheetNames>
    <sheetDataSet>
      <sheetData sheetId="0"/>
      <sheetData sheetId="1">
        <row r="1">
          <cell r="B1" t="str">
            <v>Mohafaza_EN</v>
          </cell>
        </row>
        <row r="2">
          <cell r="B2" t="str">
            <v>Aleppo</v>
          </cell>
        </row>
        <row r="3">
          <cell r="B3" t="str">
            <v>Al-Hasakeh</v>
          </cell>
        </row>
        <row r="4">
          <cell r="B4" t="str">
            <v>Ar-Raqqa</v>
          </cell>
        </row>
        <row r="5">
          <cell r="B5" t="str">
            <v>As-Sweida</v>
          </cell>
        </row>
        <row r="6">
          <cell r="B6" t="str">
            <v>Damascus</v>
          </cell>
        </row>
        <row r="7">
          <cell r="B7" t="str">
            <v>Dar'a</v>
          </cell>
        </row>
        <row r="8">
          <cell r="B8" t="str">
            <v>Deir-ez-Zor</v>
          </cell>
        </row>
        <row r="9">
          <cell r="B9" t="str">
            <v>Hama</v>
          </cell>
        </row>
        <row r="10">
          <cell r="B10" t="str">
            <v>Homs</v>
          </cell>
        </row>
        <row r="11">
          <cell r="B11" t="str">
            <v>Idleb</v>
          </cell>
        </row>
        <row r="12">
          <cell r="B12" t="str">
            <v>Lattakia</v>
          </cell>
        </row>
        <row r="13">
          <cell r="B13" t="str">
            <v>Quneitra</v>
          </cell>
        </row>
        <row r="14">
          <cell r="B14" t="str">
            <v>Rural Damascus</v>
          </cell>
        </row>
        <row r="15">
          <cell r="B15" t="str">
            <v>Tartous</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_read me"/>
      <sheetName val="4W Common"/>
      <sheetName val="FSL"/>
      <sheetName val="WASH"/>
      <sheetName val="ChildProtection"/>
      <sheetName val="Health"/>
      <sheetName val="SectorActivities"/>
      <sheetName val="OtherDropdowns"/>
      <sheetName val="Admin"/>
    </sheetNames>
    <sheetDataSet>
      <sheetData sheetId="0"/>
      <sheetData sheetId="1"/>
      <sheetData sheetId="2"/>
      <sheetData sheetId="3"/>
      <sheetData sheetId="4"/>
      <sheetData sheetId="5"/>
      <sheetData sheetId="6"/>
      <sheetData sheetId="7"/>
      <sheetData sheetId="8">
        <row r="1">
          <cell r="B1" t="str">
            <v>Mohafaza_EN</v>
          </cell>
          <cell r="J1" t="str">
            <v>Mantika_pcode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achresourcecentre.info/countries/liby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C21"/>
  <sheetViews>
    <sheetView zoomScale="120" zoomScaleNormal="120" workbookViewId="0">
      <selection activeCell="B10" sqref="B10"/>
    </sheetView>
  </sheetViews>
  <sheetFormatPr defaultColWidth="9.109375" defaultRowHeight="14.4" x14ac:dyDescent="0.3"/>
  <cols>
    <col min="1" max="1" width="39" customWidth="1"/>
    <col min="2" max="2" width="88.6640625" style="9" customWidth="1"/>
  </cols>
  <sheetData>
    <row r="1" spans="1:3" ht="58.5" customHeight="1" thickBot="1" x14ac:dyDescent="0.35">
      <c r="A1" s="167" t="s">
        <v>3038</v>
      </c>
      <c r="B1" s="168"/>
    </row>
    <row r="2" spans="1:3" ht="15" thickBot="1" x14ac:dyDescent="0.35">
      <c r="A2" s="18" t="s">
        <v>0</v>
      </c>
      <c r="B2" s="19" t="s">
        <v>1</v>
      </c>
    </row>
    <row r="3" spans="1:3" ht="97.2" thickBot="1" x14ac:dyDescent="0.35">
      <c r="A3" s="1" t="s">
        <v>2</v>
      </c>
      <c r="B3" s="20" t="s">
        <v>2004</v>
      </c>
    </row>
    <row r="4" spans="1:3" ht="54" customHeight="1" thickBot="1" x14ac:dyDescent="0.35">
      <c r="A4" s="2" t="s">
        <v>3</v>
      </c>
      <c r="B4" s="3" t="s">
        <v>2003</v>
      </c>
      <c r="C4" s="4"/>
    </row>
    <row r="5" spans="1:3" ht="55.5" customHeight="1" thickBot="1" x14ac:dyDescent="0.35">
      <c r="A5" s="1" t="s">
        <v>4</v>
      </c>
      <c r="B5" s="20" t="s">
        <v>3039</v>
      </c>
      <c r="C5" t="s">
        <v>1496</v>
      </c>
    </row>
    <row r="6" spans="1:3" ht="15" thickBot="1" x14ac:dyDescent="0.35">
      <c r="A6" s="2" t="s">
        <v>5</v>
      </c>
      <c r="B6" s="46" t="s">
        <v>6</v>
      </c>
    </row>
    <row r="7" spans="1:3" ht="59.4" customHeight="1" thickBot="1" x14ac:dyDescent="0.35">
      <c r="A7" s="5" t="s">
        <v>7</v>
      </c>
      <c r="B7" s="6" t="s">
        <v>2837</v>
      </c>
      <c r="C7" s="25"/>
    </row>
    <row r="8" spans="1:3" ht="15" thickBot="1" x14ac:dyDescent="0.35">
      <c r="A8" s="7" t="s">
        <v>8</v>
      </c>
      <c r="B8" s="8">
        <v>36</v>
      </c>
    </row>
    <row r="9" spans="1:3" ht="15" thickBot="1" x14ac:dyDescent="0.35">
      <c r="A9" s="5" t="s">
        <v>9</v>
      </c>
      <c r="B9" s="6">
        <v>709</v>
      </c>
      <c r="C9" s="4"/>
    </row>
    <row r="10" spans="1:3" ht="15" thickBot="1" x14ac:dyDescent="0.35">
      <c r="A10" s="7" t="s">
        <v>10</v>
      </c>
      <c r="B10" s="8" t="s">
        <v>6422</v>
      </c>
    </row>
    <row r="11" spans="1:3" ht="28.2" thickBot="1" x14ac:dyDescent="0.35">
      <c r="A11" s="5" t="s">
        <v>11</v>
      </c>
      <c r="B11" s="6" t="s">
        <v>1472</v>
      </c>
    </row>
    <row r="12" spans="1:3" ht="28.2" thickBot="1" x14ac:dyDescent="0.35">
      <c r="A12" s="7" t="s">
        <v>12</v>
      </c>
      <c r="B12" s="8" t="s">
        <v>2501</v>
      </c>
    </row>
    <row r="13" spans="1:3" ht="7.5" customHeight="1" thickBot="1" x14ac:dyDescent="0.35">
      <c r="A13" s="21"/>
      <c r="B13" s="22"/>
    </row>
    <row r="14" spans="1:3" ht="15" thickBot="1" x14ac:dyDescent="0.35">
      <c r="A14" s="18" t="s">
        <v>13</v>
      </c>
      <c r="B14" s="19" t="s">
        <v>1</v>
      </c>
    </row>
    <row r="15" spans="1:3" ht="15" thickBot="1" x14ac:dyDescent="0.35">
      <c r="A15" s="5" t="s">
        <v>1372</v>
      </c>
      <c r="B15" s="6" t="s">
        <v>14</v>
      </c>
    </row>
    <row r="16" spans="1:3" ht="15" thickBot="1" x14ac:dyDescent="0.35">
      <c r="A16" s="7" t="s">
        <v>1373</v>
      </c>
      <c r="B16" s="8" t="s">
        <v>15</v>
      </c>
    </row>
    <row r="17" spans="1:2" ht="15" thickBot="1" x14ac:dyDescent="0.35">
      <c r="A17" s="5" t="s">
        <v>1375</v>
      </c>
      <c r="B17" s="6" t="s">
        <v>16</v>
      </c>
    </row>
    <row r="18" spans="1:2" ht="15" thickBot="1" x14ac:dyDescent="0.35">
      <c r="A18" s="7" t="s">
        <v>1379</v>
      </c>
      <c r="B18" s="8" t="s">
        <v>1384</v>
      </c>
    </row>
    <row r="19" spans="1:2" ht="15" thickBot="1" x14ac:dyDescent="0.35">
      <c r="A19" s="5" t="s">
        <v>1374</v>
      </c>
      <c r="B19" s="6" t="s">
        <v>1383</v>
      </c>
    </row>
    <row r="20" spans="1:2" ht="15" thickBot="1" x14ac:dyDescent="0.35">
      <c r="A20" s="7" t="s">
        <v>1376</v>
      </c>
      <c r="B20" s="8" t="s">
        <v>1369</v>
      </c>
    </row>
    <row r="21" spans="1:2" ht="15" thickBot="1" x14ac:dyDescent="0.35">
      <c r="A21" s="23" t="s">
        <v>1377</v>
      </c>
      <c r="B21" s="24" t="s">
        <v>1369</v>
      </c>
    </row>
  </sheetData>
  <mergeCells count="1">
    <mergeCell ref="A1:B1"/>
  </mergeCells>
  <hyperlinks>
    <hyperlink ref="B6"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OD711"/>
  <sheetViews>
    <sheetView tabSelected="1" zoomScaleNormal="100" zoomScalePageLayoutView="85" workbookViewId="0">
      <pane ySplit="2" topLeftCell="A687" activePane="bottomLeft" state="frozen"/>
      <selection pane="bottomLeft" activeCell="E695" sqref="E695"/>
    </sheetView>
  </sheetViews>
  <sheetFormatPr defaultColWidth="15.6640625" defaultRowHeight="13.8" x14ac:dyDescent="0.25"/>
  <cols>
    <col min="1" max="237" width="15.6640625" style="13"/>
    <col min="238" max="238" width="20.6640625" style="13" bestFit="1" customWidth="1"/>
    <col min="239" max="16384" width="15.6640625" style="13"/>
  </cols>
  <sheetData>
    <row r="1" spans="1:394" s="14" customFormat="1" ht="123" customHeight="1" x14ac:dyDescent="0.25">
      <c r="A1" s="14" t="s">
        <v>17</v>
      </c>
      <c r="B1" s="14" t="s">
        <v>18</v>
      </c>
      <c r="C1" s="14" t="s">
        <v>314</v>
      </c>
      <c r="D1" s="14" t="s">
        <v>317</v>
      </c>
      <c r="E1" s="14" t="s">
        <v>320</v>
      </c>
      <c r="F1" s="14" t="s">
        <v>324</v>
      </c>
      <c r="G1" s="14" t="s">
        <v>2174</v>
      </c>
      <c r="H1" s="14" t="s">
        <v>335</v>
      </c>
      <c r="I1" s="14" t="s">
        <v>358</v>
      </c>
      <c r="J1" s="14" t="s">
        <v>364</v>
      </c>
      <c r="K1" s="14" t="s">
        <v>2175</v>
      </c>
      <c r="L1" s="14" t="s">
        <v>396</v>
      </c>
      <c r="M1" s="14" t="s">
        <v>375</v>
      </c>
      <c r="N1" s="14" t="s">
        <v>34</v>
      </c>
      <c r="O1" s="14" t="s">
        <v>381</v>
      </c>
      <c r="P1" s="14" t="s">
        <v>382</v>
      </c>
      <c r="Q1" s="14" t="s">
        <v>2176</v>
      </c>
      <c r="R1" s="14" t="s">
        <v>392</v>
      </c>
      <c r="S1" s="14" t="s">
        <v>2175</v>
      </c>
      <c r="T1" s="14" t="s">
        <v>396</v>
      </c>
      <c r="U1" s="14" t="s">
        <v>375</v>
      </c>
      <c r="V1" s="14" t="s">
        <v>42</v>
      </c>
      <c r="W1" s="14" t="s">
        <v>400</v>
      </c>
      <c r="X1" s="14" t="s">
        <v>382</v>
      </c>
      <c r="Y1" s="14" t="s">
        <v>402</v>
      </c>
      <c r="Z1" s="14" t="s">
        <v>407</v>
      </c>
      <c r="AA1" s="14" t="s">
        <v>2175</v>
      </c>
      <c r="AB1" s="14" t="s">
        <v>396</v>
      </c>
      <c r="AC1" s="14" t="s">
        <v>375</v>
      </c>
      <c r="AD1" s="14" t="s">
        <v>50</v>
      </c>
      <c r="AE1" s="14" t="s">
        <v>413</v>
      </c>
      <c r="AF1" s="14" t="s">
        <v>382</v>
      </c>
      <c r="AG1" s="14" t="s">
        <v>414</v>
      </c>
      <c r="AH1" s="14" t="s">
        <v>420</v>
      </c>
      <c r="AI1" s="14" t="s">
        <v>2175</v>
      </c>
      <c r="AJ1" s="14" t="s">
        <v>396</v>
      </c>
      <c r="AK1" s="14" t="s">
        <v>375</v>
      </c>
      <c r="AL1" s="14" t="s">
        <v>58</v>
      </c>
      <c r="AM1" s="14" t="s">
        <v>425</v>
      </c>
      <c r="AN1" s="14" t="s">
        <v>382</v>
      </c>
      <c r="AO1" s="14" t="s">
        <v>2177</v>
      </c>
      <c r="AP1" s="14" t="s">
        <v>432</v>
      </c>
      <c r="AQ1" s="14" t="s">
        <v>2178</v>
      </c>
      <c r="AR1" s="14" t="s">
        <v>437</v>
      </c>
      <c r="AS1" s="14" t="s">
        <v>375</v>
      </c>
      <c r="AT1" s="14" t="s">
        <v>66</v>
      </c>
      <c r="AU1" s="14" t="s">
        <v>440</v>
      </c>
      <c r="AV1" s="14" t="s">
        <v>382</v>
      </c>
      <c r="AW1" s="14" t="s">
        <v>2179</v>
      </c>
      <c r="AX1" s="14" t="s">
        <v>447</v>
      </c>
      <c r="AY1" s="14" t="s">
        <v>2175</v>
      </c>
      <c r="AZ1" s="14" t="s">
        <v>450</v>
      </c>
      <c r="BA1" s="14" t="s">
        <v>375</v>
      </c>
      <c r="BB1" s="14" t="s">
        <v>74</v>
      </c>
      <c r="BC1" s="14" t="s">
        <v>453</v>
      </c>
      <c r="BD1" s="14" t="s">
        <v>382</v>
      </c>
      <c r="BE1" s="14" t="s">
        <v>454</v>
      </c>
      <c r="BF1" s="14" t="s">
        <v>460</v>
      </c>
      <c r="BG1" s="14" t="s">
        <v>2180</v>
      </c>
      <c r="BH1" s="14" t="s">
        <v>465</v>
      </c>
      <c r="BI1" s="14" t="s">
        <v>375</v>
      </c>
      <c r="BJ1" s="14" t="s">
        <v>82</v>
      </c>
      <c r="BK1" s="14" t="s">
        <v>469</v>
      </c>
      <c r="BL1" s="14" t="s">
        <v>382</v>
      </c>
      <c r="BM1" s="14" t="s">
        <v>470</v>
      </c>
      <c r="BN1" s="14" t="s">
        <v>476</v>
      </c>
      <c r="BO1" s="14" t="s">
        <v>2181</v>
      </c>
      <c r="BP1" s="14" t="s">
        <v>481</v>
      </c>
      <c r="BQ1" s="14" t="s">
        <v>375</v>
      </c>
      <c r="BR1" s="14" t="s">
        <v>90</v>
      </c>
      <c r="BS1" s="14" t="s">
        <v>484</v>
      </c>
      <c r="BT1" s="14" t="s">
        <v>382</v>
      </c>
      <c r="BU1" s="14" t="s">
        <v>485</v>
      </c>
      <c r="BV1" s="14" t="s">
        <v>491</v>
      </c>
      <c r="BW1" s="14" t="s">
        <v>2182</v>
      </c>
      <c r="BX1" s="14" t="s">
        <v>481</v>
      </c>
      <c r="BY1" s="14" t="s">
        <v>375</v>
      </c>
      <c r="BZ1" s="14" t="s">
        <v>98</v>
      </c>
      <c r="CA1" s="14" t="s">
        <v>497</v>
      </c>
      <c r="CB1" s="14" t="s">
        <v>382</v>
      </c>
      <c r="CC1" s="14" t="s">
        <v>1830</v>
      </c>
      <c r="CD1" s="14" t="s">
        <v>1831</v>
      </c>
      <c r="CE1" s="14" t="s">
        <v>2183</v>
      </c>
      <c r="CF1" s="14" t="s">
        <v>1832</v>
      </c>
      <c r="CG1" s="14" t="s">
        <v>375</v>
      </c>
      <c r="CH1" s="14" t="s">
        <v>1779</v>
      </c>
      <c r="CI1" s="14" t="s">
        <v>1833</v>
      </c>
      <c r="CJ1" s="14" t="s">
        <v>382</v>
      </c>
      <c r="CK1" s="14" t="s">
        <v>499</v>
      </c>
      <c r="CL1" s="14" t="s">
        <v>505</v>
      </c>
      <c r="CM1" s="14" t="s">
        <v>2184</v>
      </c>
      <c r="CN1" s="14" t="s">
        <v>510</v>
      </c>
      <c r="CO1" s="14" t="s">
        <v>375</v>
      </c>
      <c r="CP1" s="14" t="s">
        <v>106</v>
      </c>
      <c r="CQ1" s="14" t="s">
        <v>514</v>
      </c>
      <c r="CR1" s="14" t="s">
        <v>382</v>
      </c>
      <c r="CS1" s="14" t="s">
        <v>1834</v>
      </c>
      <c r="CT1" s="14" t="s">
        <v>1835</v>
      </c>
      <c r="CU1" s="14" t="s">
        <v>2185</v>
      </c>
      <c r="CV1" s="14" t="s">
        <v>520</v>
      </c>
      <c r="CW1" s="14" t="s">
        <v>375</v>
      </c>
      <c r="CX1" s="14" t="s">
        <v>1787</v>
      </c>
      <c r="CY1" s="14" t="s">
        <v>1836</v>
      </c>
      <c r="CZ1" s="14" t="s">
        <v>382</v>
      </c>
      <c r="DA1" s="14" t="s">
        <v>522</v>
      </c>
      <c r="DB1" s="14" t="s">
        <v>528</v>
      </c>
      <c r="DC1" s="14" t="s">
        <v>2185</v>
      </c>
      <c r="DD1" s="14" t="s">
        <v>520</v>
      </c>
      <c r="DE1" s="14" t="s">
        <v>375</v>
      </c>
      <c r="DF1" s="14" t="s">
        <v>114</v>
      </c>
      <c r="DG1" s="14" t="s">
        <v>533</v>
      </c>
      <c r="DH1" s="14" t="s">
        <v>382</v>
      </c>
      <c r="DI1" s="14" t="s">
        <v>534</v>
      </c>
      <c r="DJ1" s="14" t="s">
        <v>540</v>
      </c>
      <c r="DK1" s="14" t="s">
        <v>2186</v>
      </c>
      <c r="DL1" s="14" t="s">
        <v>545</v>
      </c>
      <c r="DM1" s="14" t="s">
        <v>375</v>
      </c>
      <c r="DN1" s="14" t="s">
        <v>122</v>
      </c>
      <c r="DO1" s="14" t="s">
        <v>548</v>
      </c>
      <c r="DP1" s="14" t="s">
        <v>1152</v>
      </c>
      <c r="DQ1" s="14" t="s">
        <v>2187</v>
      </c>
      <c r="DR1" s="14" t="s">
        <v>556</v>
      </c>
      <c r="DS1" s="14" t="s">
        <v>2188</v>
      </c>
      <c r="DT1" s="14" t="s">
        <v>561</v>
      </c>
      <c r="DU1" s="14" t="s">
        <v>375</v>
      </c>
      <c r="DV1" s="14" t="s">
        <v>130</v>
      </c>
      <c r="DW1" s="14" t="s">
        <v>565</v>
      </c>
      <c r="DX1" s="14" t="s">
        <v>382</v>
      </c>
      <c r="DY1" s="14" t="s">
        <v>566</v>
      </c>
      <c r="DZ1" s="14" t="s">
        <v>572</v>
      </c>
      <c r="EA1" s="14" t="s">
        <v>2189</v>
      </c>
      <c r="EB1" s="14" t="s">
        <v>577</v>
      </c>
      <c r="EC1" s="14" t="s">
        <v>375</v>
      </c>
      <c r="ED1" s="14" t="s">
        <v>138</v>
      </c>
      <c r="EE1" s="14" t="s">
        <v>581</v>
      </c>
      <c r="EF1" s="14" t="s">
        <v>382</v>
      </c>
      <c r="EG1" s="14" t="s">
        <v>582</v>
      </c>
      <c r="EH1" s="14" t="s">
        <v>589</v>
      </c>
      <c r="EI1" s="14" t="s">
        <v>2175</v>
      </c>
      <c r="EJ1" s="14" t="s">
        <v>396</v>
      </c>
      <c r="EK1" s="14" t="s">
        <v>375</v>
      </c>
      <c r="EL1" s="14" t="s">
        <v>146</v>
      </c>
      <c r="EM1" s="14" t="s">
        <v>594</v>
      </c>
      <c r="EN1" s="14" t="s">
        <v>1152</v>
      </c>
      <c r="EO1" s="14" t="s">
        <v>1837</v>
      </c>
      <c r="EP1" s="14" t="s">
        <v>1838</v>
      </c>
      <c r="EQ1" s="14" t="s">
        <v>2175</v>
      </c>
      <c r="ER1" s="14" t="s">
        <v>396</v>
      </c>
      <c r="ES1" s="14" t="s">
        <v>375</v>
      </c>
      <c r="ET1" s="14" t="s">
        <v>1795</v>
      </c>
      <c r="EU1" s="14" t="s">
        <v>1839</v>
      </c>
      <c r="EV1" s="14" t="s">
        <v>1152</v>
      </c>
      <c r="EW1" s="14" t="s">
        <v>595</v>
      </c>
      <c r="EX1" s="14" t="s">
        <v>602</v>
      </c>
      <c r="EY1" s="14" t="s">
        <v>2190</v>
      </c>
      <c r="EZ1" s="14" t="s">
        <v>607</v>
      </c>
      <c r="FA1" s="14" t="s">
        <v>375</v>
      </c>
      <c r="FB1" s="14" t="s">
        <v>154</v>
      </c>
      <c r="FC1" s="14" t="s">
        <v>611</v>
      </c>
      <c r="FD1" s="14" t="s">
        <v>2191</v>
      </c>
      <c r="FE1" s="14" t="s">
        <v>618</v>
      </c>
      <c r="FF1" s="14" t="s">
        <v>2192</v>
      </c>
      <c r="FG1" s="14" t="s">
        <v>623</v>
      </c>
      <c r="FH1" s="14" t="s">
        <v>375</v>
      </c>
      <c r="FI1" s="14" t="s">
        <v>161</v>
      </c>
      <c r="FJ1" s="14" t="s">
        <v>626</v>
      </c>
      <c r="FK1" s="14" t="s">
        <v>2193</v>
      </c>
      <c r="FL1" s="14" t="s">
        <v>632</v>
      </c>
      <c r="FM1" s="14" t="s">
        <v>2192</v>
      </c>
      <c r="FN1" s="14" t="s">
        <v>623</v>
      </c>
      <c r="FO1" s="14" t="s">
        <v>375</v>
      </c>
      <c r="FP1" s="14" t="s">
        <v>168</v>
      </c>
      <c r="FQ1" s="14" t="s">
        <v>637</v>
      </c>
      <c r="FR1" s="14" t="s">
        <v>2194</v>
      </c>
      <c r="FS1" s="14" t="s">
        <v>643</v>
      </c>
      <c r="FT1" s="14" t="s">
        <v>2192</v>
      </c>
      <c r="FU1" s="14" t="s">
        <v>623</v>
      </c>
      <c r="FV1" s="14" t="s">
        <v>375</v>
      </c>
      <c r="FW1" s="14" t="s">
        <v>175</v>
      </c>
      <c r="FX1" s="14" t="s">
        <v>648</v>
      </c>
      <c r="FY1" s="14" t="s">
        <v>649</v>
      </c>
      <c r="FZ1" s="14" t="s">
        <v>655</v>
      </c>
      <c r="GA1" s="14" t="s">
        <v>2192</v>
      </c>
      <c r="GB1" s="14" t="s">
        <v>658</v>
      </c>
      <c r="GC1" s="14" t="s">
        <v>375</v>
      </c>
      <c r="GD1" s="14" t="s">
        <v>182</v>
      </c>
      <c r="GE1" s="14" t="s">
        <v>661</v>
      </c>
      <c r="GF1" s="14" t="s">
        <v>2195</v>
      </c>
      <c r="GG1" s="14" t="s">
        <v>1303</v>
      </c>
      <c r="GH1" s="14" t="s">
        <v>1392</v>
      </c>
      <c r="GI1" s="14" t="s">
        <v>1394</v>
      </c>
      <c r="GJ1" s="14" t="s">
        <v>375</v>
      </c>
      <c r="GK1" s="14" t="s">
        <v>189</v>
      </c>
      <c r="GL1" s="14" t="s">
        <v>1396</v>
      </c>
      <c r="GM1" s="14" t="s">
        <v>1152</v>
      </c>
      <c r="GN1" s="14" t="s">
        <v>2196</v>
      </c>
      <c r="GO1" s="14" t="s">
        <v>1840</v>
      </c>
      <c r="GP1" s="14" t="s">
        <v>2175</v>
      </c>
      <c r="GQ1" s="14" t="s">
        <v>396</v>
      </c>
      <c r="GR1" s="14" t="s">
        <v>375</v>
      </c>
      <c r="GS1" s="14" t="s">
        <v>1803</v>
      </c>
      <c r="GT1" s="14" t="s">
        <v>1841</v>
      </c>
      <c r="GU1" s="14" t="s">
        <v>1152</v>
      </c>
      <c r="GV1" s="14" t="s">
        <v>2197</v>
      </c>
      <c r="GW1" s="14" t="s">
        <v>1162</v>
      </c>
      <c r="GX1" s="14" t="s">
        <v>2198</v>
      </c>
      <c r="GY1" s="14" t="s">
        <v>2199</v>
      </c>
      <c r="GZ1" s="14" t="s">
        <v>375</v>
      </c>
      <c r="HA1" s="14" t="s">
        <v>1158</v>
      </c>
      <c r="HB1" s="14" t="s">
        <v>1177</v>
      </c>
      <c r="HC1" s="14" t="s">
        <v>1152</v>
      </c>
      <c r="HD1" s="14" t="s">
        <v>2200</v>
      </c>
      <c r="HE1" s="14" t="s">
        <v>1842</v>
      </c>
      <c r="HF1" s="14" t="s">
        <v>2201</v>
      </c>
      <c r="HG1" s="14" t="s">
        <v>2202</v>
      </c>
      <c r="HH1" s="14" t="s">
        <v>375</v>
      </c>
      <c r="HI1" s="14" t="s">
        <v>1811</v>
      </c>
      <c r="HJ1" s="14" t="s">
        <v>1843</v>
      </c>
      <c r="HK1" s="14" t="s">
        <v>1152</v>
      </c>
      <c r="HL1" s="14" t="s">
        <v>2203</v>
      </c>
      <c r="HM1" s="14" t="s">
        <v>677</v>
      </c>
      <c r="HN1" s="14" t="s">
        <v>2186</v>
      </c>
      <c r="HO1" s="14" t="s">
        <v>2204</v>
      </c>
      <c r="HP1" s="14" t="s">
        <v>375</v>
      </c>
      <c r="HQ1" s="14" t="s">
        <v>197</v>
      </c>
      <c r="HR1" s="14" t="s">
        <v>684</v>
      </c>
      <c r="HS1" s="14" t="s">
        <v>1152</v>
      </c>
      <c r="HT1" s="14" t="s">
        <v>2205</v>
      </c>
      <c r="HU1" s="14" t="s">
        <v>691</v>
      </c>
      <c r="HV1" s="14" t="s">
        <v>2206</v>
      </c>
      <c r="HW1" s="14" t="s">
        <v>2207</v>
      </c>
      <c r="HX1" s="14" t="s">
        <v>375</v>
      </c>
      <c r="HY1" s="14" t="s">
        <v>205</v>
      </c>
      <c r="HZ1" s="14" t="s">
        <v>698</v>
      </c>
      <c r="IA1" s="14" t="s">
        <v>1152</v>
      </c>
      <c r="IB1" s="14" t="s">
        <v>2208</v>
      </c>
      <c r="IC1" s="14" t="s">
        <v>1844</v>
      </c>
      <c r="ID1" s="14" t="s">
        <v>2209</v>
      </c>
      <c r="IE1" s="14" t="s">
        <v>2210</v>
      </c>
      <c r="IF1" s="14" t="s">
        <v>375</v>
      </c>
      <c r="IG1" s="14" t="s">
        <v>1819</v>
      </c>
      <c r="IH1" s="14" t="s">
        <v>1845</v>
      </c>
      <c r="II1" s="14" t="s">
        <v>1152</v>
      </c>
      <c r="IJ1" s="14" t="s">
        <v>701</v>
      </c>
      <c r="IK1" s="14" t="s">
        <v>707</v>
      </c>
      <c r="IL1" s="14" t="s">
        <v>709</v>
      </c>
      <c r="IM1" s="14" t="s">
        <v>712</v>
      </c>
      <c r="IN1" s="14" t="s">
        <v>375</v>
      </c>
      <c r="IO1" s="14" t="s">
        <v>213</v>
      </c>
      <c r="IP1" s="14" t="s">
        <v>716</v>
      </c>
      <c r="IQ1" s="14" t="s">
        <v>1152</v>
      </c>
      <c r="IR1" s="14" t="s">
        <v>1846</v>
      </c>
      <c r="IS1" s="14" t="s">
        <v>1847</v>
      </c>
      <c r="IT1" s="14" t="s">
        <v>1848</v>
      </c>
      <c r="IU1" s="14" t="s">
        <v>1849</v>
      </c>
      <c r="IV1" s="14" t="s">
        <v>375</v>
      </c>
      <c r="IW1" s="14" t="s">
        <v>1827</v>
      </c>
      <c r="IX1" s="14" t="s">
        <v>1850</v>
      </c>
      <c r="IY1" s="14" t="s">
        <v>1152</v>
      </c>
      <c r="IZ1" s="14" t="s">
        <v>1564</v>
      </c>
      <c r="JA1" s="14" t="s">
        <v>1565</v>
      </c>
      <c r="JB1" s="14" t="s">
        <v>2186</v>
      </c>
      <c r="JC1" s="14" t="s">
        <v>2204</v>
      </c>
      <c r="JD1" s="14" t="s">
        <v>375</v>
      </c>
      <c r="JE1" s="14" t="s">
        <v>1566</v>
      </c>
      <c r="JF1" s="14" t="s">
        <v>1607</v>
      </c>
      <c r="JG1" s="14" t="s">
        <v>1152</v>
      </c>
      <c r="JH1" s="14" t="s">
        <v>1567</v>
      </c>
      <c r="JI1" s="14" t="s">
        <v>1568</v>
      </c>
      <c r="JJ1" s="14" t="s">
        <v>2186</v>
      </c>
      <c r="JK1" s="14" t="s">
        <v>2204</v>
      </c>
      <c r="JL1" s="14" t="s">
        <v>375</v>
      </c>
      <c r="JM1" s="14" t="s">
        <v>1569</v>
      </c>
      <c r="JN1" s="14" t="s">
        <v>1620</v>
      </c>
      <c r="JO1" s="14" t="s">
        <v>1152</v>
      </c>
      <c r="JP1" s="14" t="s">
        <v>2065</v>
      </c>
      <c r="JQ1" s="14" t="s">
        <v>2066</v>
      </c>
      <c r="JR1" s="14" t="s">
        <v>2186</v>
      </c>
      <c r="JS1" s="14" t="s">
        <v>2204</v>
      </c>
      <c r="JT1" s="14" t="s">
        <v>375</v>
      </c>
      <c r="JU1" s="14" t="s">
        <v>2011</v>
      </c>
      <c r="JV1" s="14" t="s">
        <v>2067</v>
      </c>
      <c r="JW1" s="14" t="s">
        <v>1152</v>
      </c>
      <c r="JX1" s="14" t="s">
        <v>2068</v>
      </c>
      <c r="JY1" s="14" t="s">
        <v>2069</v>
      </c>
      <c r="JZ1" s="14" t="s">
        <v>2186</v>
      </c>
      <c r="KA1" s="14" t="s">
        <v>2204</v>
      </c>
      <c r="KB1" s="14" t="s">
        <v>375</v>
      </c>
      <c r="KC1" s="14" t="s">
        <v>2030</v>
      </c>
      <c r="KD1" s="14" t="s">
        <v>2070</v>
      </c>
      <c r="KE1" s="14" t="s">
        <v>1152</v>
      </c>
      <c r="KF1" s="14" t="s">
        <v>1527</v>
      </c>
      <c r="KG1" s="14" t="s">
        <v>1528</v>
      </c>
      <c r="KH1" s="14" t="s">
        <v>1529</v>
      </c>
      <c r="KI1" s="14" t="s">
        <v>1530</v>
      </c>
      <c r="KJ1" s="14" t="s">
        <v>375</v>
      </c>
      <c r="KK1" s="14" t="s">
        <v>1525</v>
      </c>
      <c r="KL1" s="14" t="s">
        <v>1540</v>
      </c>
      <c r="KM1" s="14" t="s">
        <v>1152</v>
      </c>
      <c r="KN1" s="14" t="s">
        <v>2071</v>
      </c>
      <c r="KO1" s="14" t="s">
        <v>2072</v>
      </c>
      <c r="KP1" s="14" t="s">
        <v>2073</v>
      </c>
      <c r="KQ1" s="14" t="s">
        <v>2074</v>
      </c>
      <c r="KR1" s="14" t="s">
        <v>375</v>
      </c>
      <c r="KS1" s="14" t="s">
        <v>2015</v>
      </c>
      <c r="KT1" s="14" t="s">
        <v>2075</v>
      </c>
      <c r="KU1" s="14" t="s">
        <v>1152</v>
      </c>
      <c r="KV1" s="14" t="s">
        <v>2076</v>
      </c>
      <c r="KW1" s="14" t="s">
        <v>2077</v>
      </c>
      <c r="KX1" s="14" t="s">
        <v>2078</v>
      </c>
      <c r="KY1" s="14" t="s">
        <v>2079</v>
      </c>
      <c r="KZ1" s="14" t="s">
        <v>375</v>
      </c>
      <c r="LA1" s="14" t="s">
        <v>2016</v>
      </c>
      <c r="LB1" s="14" t="s">
        <v>2080</v>
      </c>
      <c r="LC1" s="14" t="s">
        <v>1152</v>
      </c>
      <c r="LD1" s="14" t="s">
        <v>2081</v>
      </c>
      <c r="LE1" s="14" t="s">
        <v>2082</v>
      </c>
      <c r="LF1" s="14" t="s">
        <v>2083</v>
      </c>
      <c r="LG1" s="14" t="s">
        <v>2084</v>
      </c>
      <c r="LH1" s="14" t="s">
        <v>375</v>
      </c>
      <c r="LI1" s="14" t="s">
        <v>2052</v>
      </c>
      <c r="LJ1" s="14" t="s">
        <v>2085</v>
      </c>
      <c r="LK1" s="14" t="s">
        <v>1152</v>
      </c>
      <c r="LL1" s="14" t="s">
        <v>2086</v>
      </c>
      <c r="LM1" s="14" t="s">
        <v>2087</v>
      </c>
      <c r="LN1" s="14" t="s">
        <v>2078</v>
      </c>
      <c r="LO1" s="14" t="s">
        <v>2079</v>
      </c>
      <c r="LP1" s="14" t="s">
        <v>375</v>
      </c>
      <c r="LQ1" s="14" t="s">
        <v>2060</v>
      </c>
      <c r="LR1" s="14" t="s">
        <v>2088</v>
      </c>
      <c r="LS1" s="14" t="s">
        <v>1152</v>
      </c>
      <c r="LT1" s="14" t="s">
        <v>1294</v>
      </c>
      <c r="LU1" s="14" t="s">
        <v>1295</v>
      </c>
      <c r="LV1" s="14" t="s">
        <v>1296</v>
      </c>
      <c r="LW1" s="14" t="s">
        <v>1297</v>
      </c>
      <c r="LX1" s="14" t="s">
        <v>375</v>
      </c>
      <c r="LY1" s="14" t="s">
        <v>1290</v>
      </c>
      <c r="LZ1" s="14" t="s">
        <v>1642</v>
      </c>
      <c r="MA1" s="14" t="s">
        <v>1152</v>
      </c>
      <c r="MB1" s="14" t="s">
        <v>1570</v>
      </c>
      <c r="MC1" s="14" t="s">
        <v>1571</v>
      </c>
      <c r="MD1" s="14" t="s">
        <v>1572</v>
      </c>
      <c r="ME1" s="14" t="s">
        <v>1571</v>
      </c>
      <c r="MF1" s="14" t="s">
        <v>1298</v>
      </c>
      <c r="MG1" s="14" t="s">
        <v>1573</v>
      </c>
      <c r="MH1" s="14" t="s">
        <v>1388</v>
      </c>
      <c r="MI1" s="14" t="s">
        <v>1574</v>
      </c>
      <c r="MJ1" s="14" t="s">
        <v>1388</v>
      </c>
      <c r="MK1" s="14" t="s">
        <v>1575</v>
      </c>
      <c r="ML1" s="14" t="s">
        <v>1299</v>
      </c>
      <c r="MM1" s="14" t="s">
        <v>1300</v>
      </c>
      <c r="MN1" s="14" t="s">
        <v>375</v>
      </c>
      <c r="MO1" s="14" t="s">
        <v>1401</v>
      </c>
      <c r="MP1" s="14" t="s">
        <v>1675</v>
      </c>
      <c r="MQ1" s="14" t="s">
        <v>2089</v>
      </c>
      <c r="MR1" s="14" t="s">
        <v>1575</v>
      </c>
      <c r="MS1" s="14" t="s">
        <v>1299</v>
      </c>
      <c r="MT1" s="14" t="s">
        <v>1300</v>
      </c>
      <c r="MU1" s="14" t="s">
        <v>375</v>
      </c>
      <c r="MV1" s="14" t="s">
        <v>1406</v>
      </c>
      <c r="MW1" s="14" t="s">
        <v>1683</v>
      </c>
      <c r="MX1" s="14" t="s">
        <v>1407</v>
      </c>
      <c r="MY1" s="14" t="s">
        <v>1687</v>
      </c>
      <c r="MZ1" s="14" t="s">
        <v>720</v>
      </c>
      <c r="NA1" s="14" t="s">
        <v>3047</v>
      </c>
      <c r="NB1" s="14" t="s">
        <v>3048</v>
      </c>
      <c r="NC1" s="14" t="s">
        <v>3049</v>
      </c>
      <c r="ND1" s="14" t="s">
        <v>3050</v>
      </c>
      <c r="NE1" s="14" t="s">
        <v>3051</v>
      </c>
      <c r="NF1" s="14" t="s">
        <v>3052</v>
      </c>
      <c r="NG1" s="14" t="s">
        <v>3053</v>
      </c>
      <c r="NH1" s="14" t="s">
        <v>3054</v>
      </c>
      <c r="NI1" s="14" t="s">
        <v>722</v>
      </c>
      <c r="NJ1" s="14" t="s">
        <v>1421</v>
      </c>
      <c r="NK1" s="14" t="s">
        <v>1423</v>
      </c>
      <c r="NL1" s="14" t="s">
        <v>1425</v>
      </c>
      <c r="NM1" s="14" t="s">
        <v>1426</v>
      </c>
      <c r="NN1" s="14" t="s">
        <v>2338</v>
      </c>
      <c r="NO1" s="14" t="s">
        <v>2342</v>
      </c>
      <c r="NP1" s="14" t="s">
        <v>3055</v>
      </c>
      <c r="NQ1" s="14" t="s">
        <v>2353</v>
      </c>
      <c r="NR1" s="14" t="s">
        <v>3056</v>
      </c>
      <c r="NS1" s="14" t="s">
        <v>3057</v>
      </c>
      <c r="NT1" s="14" t="s">
        <v>3058</v>
      </c>
      <c r="NU1" s="14" t="s">
        <v>3059</v>
      </c>
      <c r="NV1" s="14" t="s">
        <v>3060</v>
      </c>
      <c r="NW1" s="14" t="s">
        <v>3061</v>
      </c>
      <c r="NX1" s="14" t="s">
        <v>3062</v>
      </c>
      <c r="NY1" s="14" t="s">
        <v>722</v>
      </c>
      <c r="NZ1" s="14" t="s">
        <v>2211</v>
      </c>
      <c r="OA1" s="14" t="s">
        <v>2212</v>
      </c>
      <c r="OB1" s="14" t="s">
        <v>2213</v>
      </c>
      <c r="OC1" s="14" t="s">
        <v>2214</v>
      </c>
      <c r="OD1" s="14" t="s">
        <v>2215</v>
      </c>
    </row>
    <row r="2" spans="1:394" customFormat="1" ht="14.4" x14ac:dyDescent="0.3">
      <c r="A2" t="s">
        <v>17</v>
      </c>
      <c r="B2" t="s">
        <v>18</v>
      </c>
      <c r="C2" t="s">
        <v>23</v>
      </c>
      <c r="D2" t="s">
        <v>24</v>
      </c>
      <c r="E2" t="s">
        <v>25</v>
      </c>
      <c r="F2" t="s">
        <v>26</v>
      </c>
      <c r="G2" t="s">
        <v>27</v>
      </c>
      <c r="H2" t="s">
        <v>28</v>
      </c>
      <c r="I2" t="s">
        <v>29</v>
      </c>
      <c r="J2" t="s">
        <v>30</v>
      </c>
      <c r="K2" t="s">
        <v>31</v>
      </c>
      <c r="L2" t="s">
        <v>32</v>
      </c>
      <c r="M2" t="s">
        <v>33</v>
      </c>
      <c r="N2" t="s">
        <v>34</v>
      </c>
      <c r="O2" t="s">
        <v>35</v>
      </c>
      <c r="P2" t="s">
        <v>36</v>
      </c>
      <c r="Q2" t="s">
        <v>37</v>
      </c>
      <c r="R2" t="s">
        <v>38</v>
      </c>
      <c r="S2" t="s">
        <v>39</v>
      </c>
      <c r="T2" t="s">
        <v>40</v>
      </c>
      <c r="U2" t="s">
        <v>41</v>
      </c>
      <c r="V2" t="s">
        <v>42</v>
      </c>
      <c r="W2" t="s">
        <v>43</v>
      </c>
      <c r="X2" t="s">
        <v>44</v>
      </c>
      <c r="Y2" t="s">
        <v>45</v>
      </c>
      <c r="Z2" t="s">
        <v>46</v>
      </c>
      <c r="AA2" t="s">
        <v>47</v>
      </c>
      <c r="AB2" t="s">
        <v>48</v>
      </c>
      <c r="AC2" t="s">
        <v>49</v>
      </c>
      <c r="AD2" t="s">
        <v>50</v>
      </c>
      <c r="AE2" t="s">
        <v>51</v>
      </c>
      <c r="AF2" t="s">
        <v>52</v>
      </c>
      <c r="AG2" t="s">
        <v>53</v>
      </c>
      <c r="AH2" t="s">
        <v>54</v>
      </c>
      <c r="AI2" t="s">
        <v>55</v>
      </c>
      <c r="AJ2" t="s">
        <v>56</v>
      </c>
      <c r="AK2" t="s">
        <v>57</v>
      </c>
      <c r="AL2" t="s">
        <v>58</v>
      </c>
      <c r="AM2" t="s">
        <v>59</v>
      </c>
      <c r="AN2" t="s">
        <v>60</v>
      </c>
      <c r="AO2" t="s">
        <v>61</v>
      </c>
      <c r="AP2" t="s">
        <v>62</v>
      </c>
      <c r="AQ2" t="s">
        <v>63</v>
      </c>
      <c r="AR2" t="s">
        <v>64</v>
      </c>
      <c r="AS2" t="s">
        <v>65</v>
      </c>
      <c r="AT2" t="s">
        <v>66</v>
      </c>
      <c r="AU2" t="s">
        <v>67</v>
      </c>
      <c r="AV2" t="s">
        <v>68</v>
      </c>
      <c r="AW2" t="s">
        <v>69</v>
      </c>
      <c r="AX2" t="s">
        <v>70</v>
      </c>
      <c r="AY2" t="s">
        <v>71</v>
      </c>
      <c r="AZ2" t="s">
        <v>72</v>
      </c>
      <c r="BA2" t="s">
        <v>73</v>
      </c>
      <c r="BB2" t="s">
        <v>74</v>
      </c>
      <c r="BC2" t="s">
        <v>75</v>
      </c>
      <c r="BD2" t="s">
        <v>76</v>
      </c>
      <c r="BE2" t="s">
        <v>77</v>
      </c>
      <c r="BF2" t="s">
        <v>78</v>
      </c>
      <c r="BG2" t="s">
        <v>79</v>
      </c>
      <c r="BH2" t="s">
        <v>80</v>
      </c>
      <c r="BI2" t="s">
        <v>81</v>
      </c>
      <c r="BJ2" t="s">
        <v>82</v>
      </c>
      <c r="BK2" t="s">
        <v>83</v>
      </c>
      <c r="BL2" t="s">
        <v>84</v>
      </c>
      <c r="BM2" t="s">
        <v>85</v>
      </c>
      <c r="BN2" t="s">
        <v>86</v>
      </c>
      <c r="BO2" t="s">
        <v>87</v>
      </c>
      <c r="BP2" t="s">
        <v>88</v>
      </c>
      <c r="BQ2" t="s">
        <v>89</v>
      </c>
      <c r="BR2" t="s">
        <v>90</v>
      </c>
      <c r="BS2" t="s">
        <v>91</v>
      </c>
      <c r="BT2" t="s">
        <v>92</v>
      </c>
      <c r="BU2" t="s">
        <v>93</v>
      </c>
      <c r="BV2" t="s">
        <v>94</v>
      </c>
      <c r="BW2" t="s">
        <v>95</v>
      </c>
      <c r="BX2" t="s">
        <v>96</v>
      </c>
      <c r="BY2" t="s">
        <v>97</v>
      </c>
      <c r="BZ2" t="s">
        <v>98</v>
      </c>
      <c r="CA2" t="s">
        <v>99</v>
      </c>
      <c r="CB2" t="s">
        <v>100</v>
      </c>
      <c r="CC2" t="s">
        <v>1774</v>
      </c>
      <c r="CD2" t="s">
        <v>1775</v>
      </c>
      <c r="CE2" t="s">
        <v>1776</v>
      </c>
      <c r="CF2" t="s">
        <v>1777</v>
      </c>
      <c r="CG2" t="s">
        <v>1778</v>
      </c>
      <c r="CH2" t="s">
        <v>1779</v>
      </c>
      <c r="CI2" t="s">
        <v>1780</v>
      </c>
      <c r="CJ2" t="s">
        <v>1781</v>
      </c>
      <c r="CK2" t="s">
        <v>101</v>
      </c>
      <c r="CL2" t="s">
        <v>102</v>
      </c>
      <c r="CM2" t="s">
        <v>103</v>
      </c>
      <c r="CN2" t="s">
        <v>104</v>
      </c>
      <c r="CO2" t="s">
        <v>105</v>
      </c>
      <c r="CP2" t="s">
        <v>106</v>
      </c>
      <c r="CQ2" t="s">
        <v>107</v>
      </c>
      <c r="CR2" t="s">
        <v>108</v>
      </c>
      <c r="CS2" t="s">
        <v>1782</v>
      </c>
      <c r="CT2" t="s">
        <v>1783</v>
      </c>
      <c r="CU2" t="s">
        <v>1784</v>
      </c>
      <c r="CV2" t="s">
        <v>1785</v>
      </c>
      <c r="CW2" t="s">
        <v>1786</v>
      </c>
      <c r="CX2" t="s">
        <v>1787</v>
      </c>
      <c r="CY2" t="s">
        <v>1788</v>
      </c>
      <c r="CZ2" t="s">
        <v>1789</v>
      </c>
      <c r="DA2" t="s">
        <v>109</v>
      </c>
      <c r="DB2" t="s">
        <v>110</v>
      </c>
      <c r="DC2" t="s">
        <v>111</v>
      </c>
      <c r="DD2" t="s">
        <v>112</v>
      </c>
      <c r="DE2" t="s">
        <v>113</v>
      </c>
      <c r="DF2" t="s">
        <v>114</v>
      </c>
      <c r="DG2" t="s">
        <v>115</v>
      </c>
      <c r="DH2" t="s">
        <v>116</v>
      </c>
      <c r="DI2" t="s">
        <v>117</v>
      </c>
      <c r="DJ2" t="s">
        <v>118</v>
      </c>
      <c r="DK2" t="s">
        <v>119</v>
      </c>
      <c r="DL2" t="s">
        <v>120</v>
      </c>
      <c r="DM2" t="s">
        <v>121</v>
      </c>
      <c r="DN2" t="s">
        <v>122</v>
      </c>
      <c r="DO2" t="s">
        <v>123</v>
      </c>
      <c r="DP2" t="s">
        <v>124</v>
      </c>
      <c r="DQ2" t="s">
        <v>125</v>
      </c>
      <c r="DR2" t="s">
        <v>126</v>
      </c>
      <c r="DS2" t="s">
        <v>127</v>
      </c>
      <c r="DT2" t="s">
        <v>128</v>
      </c>
      <c r="DU2" t="s">
        <v>129</v>
      </c>
      <c r="DV2" t="s">
        <v>130</v>
      </c>
      <c r="DW2" t="s">
        <v>131</v>
      </c>
      <c r="DX2" t="s">
        <v>132</v>
      </c>
      <c r="DY2" t="s">
        <v>133</v>
      </c>
      <c r="DZ2" t="s">
        <v>134</v>
      </c>
      <c r="EA2" t="s">
        <v>135</v>
      </c>
      <c r="EB2" t="s">
        <v>136</v>
      </c>
      <c r="EC2" t="s">
        <v>137</v>
      </c>
      <c r="ED2" t="s">
        <v>138</v>
      </c>
      <c r="EE2" t="s">
        <v>139</v>
      </c>
      <c r="EF2" t="s">
        <v>140</v>
      </c>
      <c r="EG2" t="s">
        <v>141</v>
      </c>
      <c r="EH2" t="s">
        <v>142</v>
      </c>
      <c r="EI2" t="s">
        <v>143</v>
      </c>
      <c r="EJ2" t="s">
        <v>144</v>
      </c>
      <c r="EK2" t="s">
        <v>145</v>
      </c>
      <c r="EL2" t="s">
        <v>146</v>
      </c>
      <c r="EM2" t="s">
        <v>147</v>
      </c>
      <c r="EN2" t="s">
        <v>148</v>
      </c>
      <c r="EO2" t="s">
        <v>1790</v>
      </c>
      <c r="EP2" t="s">
        <v>1791</v>
      </c>
      <c r="EQ2" t="s">
        <v>1792</v>
      </c>
      <c r="ER2" t="s">
        <v>1793</v>
      </c>
      <c r="ES2" t="s">
        <v>1794</v>
      </c>
      <c r="ET2" t="s">
        <v>1795</v>
      </c>
      <c r="EU2" t="s">
        <v>1796</v>
      </c>
      <c r="EV2" t="s">
        <v>1797</v>
      </c>
      <c r="EW2" t="s">
        <v>149</v>
      </c>
      <c r="EX2" t="s">
        <v>150</v>
      </c>
      <c r="EY2" t="s">
        <v>151</v>
      </c>
      <c r="EZ2" t="s">
        <v>152</v>
      </c>
      <c r="FA2" t="s">
        <v>153</v>
      </c>
      <c r="FB2" t="s">
        <v>154</v>
      </c>
      <c r="FC2" t="s">
        <v>155</v>
      </c>
      <c r="FD2" t="s">
        <v>156</v>
      </c>
      <c r="FE2" t="s">
        <v>157</v>
      </c>
      <c r="FF2" t="s">
        <v>158</v>
      </c>
      <c r="FG2" t="s">
        <v>159</v>
      </c>
      <c r="FH2" t="s">
        <v>160</v>
      </c>
      <c r="FI2" t="s">
        <v>161</v>
      </c>
      <c r="FJ2" t="s">
        <v>162</v>
      </c>
      <c r="FK2" t="s">
        <v>163</v>
      </c>
      <c r="FL2" t="s">
        <v>164</v>
      </c>
      <c r="FM2" t="s">
        <v>165</v>
      </c>
      <c r="FN2" t="s">
        <v>166</v>
      </c>
      <c r="FO2" t="s">
        <v>167</v>
      </c>
      <c r="FP2" t="s">
        <v>168</v>
      </c>
      <c r="FQ2" t="s">
        <v>169</v>
      </c>
      <c r="FR2" t="s">
        <v>170</v>
      </c>
      <c r="FS2" t="s">
        <v>171</v>
      </c>
      <c r="FT2" t="s">
        <v>172</v>
      </c>
      <c r="FU2" t="s">
        <v>173</v>
      </c>
      <c r="FV2" t="s">
        <v>174</v>
      </c>
      <c r="FW2" t="s">
        <v>175</v>
      </c>
      <c r="FX2" t="s">
        <v>176</v>
      </c>
      <c r="FY2" t="s">
        <v>177</v>
      </c>
      <c r="FZ2" t="s">
        <v>178</v>
      </c>
      <c r="GA2" t="s">
        <v>179</v>
      </c>
      <c r="GB2" t="s">
        <v>180</v>
      </c>
      <c r="GC2" t="s">
        <v>181</v>
      </c>
      <c r="GD2" t="s">
        <v>182</v>
      </c>
      <c r="GE2" t="s">
        <v>183</v>
      </c>
      <c r="GF2" t="s">
        <v>184</v>
      </c>
      <c r="GG2" t="s">
        <v>185</v>
      </c>
      <c r="GH2" t="s">
        <v>186</v>
      </c>
      <c r="GI2" t="s">
        <v>187</v>
      </c>
      <c r="GJ2" t="s">
        <v>188</v>
      </c>
      <c r="GK2" t="s">
        <v>189</v>
      </c>
      <c r="GL2" t="s">
        <v>190</v>
      </c>
      <c r="GM2" t="s">
        <v>191</v>
      </c>
      <c r="GN2" t="s">
        <v>1798</v>
      </c>
      <c r="GO2" t="s">
        <v>1799</v>
      </c>
      <c r="GP2" t="s">
        <v>1800</v>
      </c>
      <c r="GQ2" t="s">
        <v>1801</v>
      </c>
      <c r="GR2" t="s">
        <v>1802</v>
      </c>
      <c r="GS2" t="s">
        <v>1803</v>
      </c>
      <c r="GT2" t="s">
        <v>1804</v>
      </c>
      <c r="GU2" t="s">
        <v>1805</v>
      </c>
      <c r="GV2" t="s">
        <v>1153</v>
      </c>
      <c r="GW2" t="s">
        <v>1154</v>
      </c>
      <c r="GX2" t="s">
        <v>1155</v>
      </c>
      <c r="GY2" t="s">
        <v>1156</v>
      </c>
      <c r="GZ2" t="s">
        <v>1157</v>
      </c>
      <c r="HA2" t="s">
        <v>1158</v>
      </c>
      <c r="HB2" t="s">
        <v>1159</v>
      </c>
      <c r="HC2" t="s">
        <v>1160</v>
      </c>
      <c r="HD2" t="s">
        <v>1806</v>
      </c>
      <c r="HE2" t="s">
        <v>1807</v>
      </c>
      <c r="HF2" t="s">
        <v>1808</v>
      </c>
      <c r="HG2" t="s">
        <v>1809</v>
      </c>
      <c r="HH2" t="s">
        <v>1810</v>
      </c>
      <c r="HI2" t="s">
        <v>1811</v>
      </c>
      <c r="HJ2" t="s">
        <v>1812</v>
      </c>
      <c r="HK2" t="s">
        <v>1813</v>
      </c>
      <c r="HL2" t="s">
        <v>192</v>
      </c>
      <c r="HM2" t="s">
        <v>193</v>
      </c>
      <c r="HN2" t="s">
        <v>194</v>
      </c>
      <c r="HO2" t="s">
        <v>195</v>
      </c>
      <c r="HP2" t="s">
        <v>196</v>
      </c>
      <c r="HQ2" t="s">
        <v>197</v>
      </c>
      <c r="HR2" t="s">
        <v>198</v>
      </c>
      <c r="HS2" t="s">
        <v>199</v>
      </c>
      <c r="HT2" t="s">
        <v>200</v>
      </c>
      <c r="HU2" t="s">
        <v>201</v>
      </c>
      <c r="HV2" t="s">
        <v>202</v>
      </c>
      <c r="HW2" t="s">
        <v>203</v>
      </c>
      <c r="HX2" t="s">
        <v>204</v>
      </c>
      <c r="HY2" t="s">
        <v>205</v>
      </c>
      <c r="HZ2" t="s">
        <v>206</v>
      </c>
      <c r="IA2" t="s">
        <v>207</v>
      </c>
      <c r="IB2" t="s">
        <v>1814</v>
      </c>
      <c r="IC2" t="s">
        <v>1815</v>
      </c>
      <c r="ID2" t="s">
        <v>1816</v>
      </c>
      <c r="IE2" t="s">
        <v>1817</v>
      </c>
      <c r="IF2" t="s">
        <v>1818</v>
      </c>
      <c r="IG2" t="s">
        <v>1819</v>
      </c>
      <c r="IH2" t="s">
        <v>1820</v>
      </c>
      <c r="II2" t="s">
        <v>1821</v>
      </c>
      <c r="IJ2" t="s">
        <v>208</v>
      </c>
      <c r="IK2" t="s">
        <v>209</v>
      </c>
      <c r="IL2" t="s">
        <v>210</v>
      </c>
      <c r="IM2" t="s">
        <v>211</v>
      </c>
      <c r="IN2" t="s">
        <v>212</v>
      </c>
      <c r="IO2" t="s">
        <v>213</v>
      </c>
      <c r="IP2" t="s">
        <v>214</v>
      </c>
      <c r="IQ2" t="s">
        <v>215</v>
      </c>
      <c r="IR2" t="s">
        <v>1822</v>
      </c>
      <c r="IS2" t="s">
        <v>1823</v>
      </c>
      <c r="IT2" t="s">
        <v>1824</v>
      </c>
      <c r="IU2" t="s">
        <v>1825</v>
      </c>
      <c r="IV2" t="s">
        <v>1826</v>
      </c>
      <c r="IW2" t="s">
        <v>1827</v>
      </c>
      <c r="IX2" t="s">
        <v>1828</v>
      </c>
      <c r="IY2" t="s">
        <v>1829</v>
      </c>
      <c r="IZ2" t="s">
        <v>1576</v>
      </c>
      <c r="JA2" t="s">
        <v>1577</v>
      </c>
      <c r="JB2" t="s">
        <v>1578</v>
      </c>
      <c r="JC2" t="s">
        <v>1579</v>
      </c>
      <c r="JD2" t="s">
        <v>1580</v>
      </c>
      <c r="JE2" t="s">
        <v>1566</v>
      </c>
      <c r="JF2" t="s">
        <v>1606</v>
      </c>
      <c r="JG2" t="s">
        <v>1581</v>
      </c>
      <c r="JH2" t="s">
        <v>1582</v>
      </c>
      <c r="JI2" t="s">
        <v>1583</v>
      </c>
      <c r="JJ2" t="s">
        <v>1584</v>
      </c>
      <c r="JK2" t="s">
        <v>1585</v>
      </c>
      <c r="JL2" t="s">
        <v>1586</v>
      </c>
      <c r="JM2" t="s">
        <v>1569</v>
      </c>
      <c r="JN2" t="s">
        <v>1619</v>
      </c>
      <c r="JO2" t="s">
        <v>1587</v>
      </c>
      <c r="JP2" t="s">
        <v>2007</v>
      </c>
      <c r="JQ2" t="s">
        <v>2008</v>
      </c>
      <c r="JR2" t="s">
        <v>2009</v>
      </c>
      <c r="JS2" t="s">
        <v>2024</v>
      </c>
      <c r="JT2" t="s">
        <v>2010</v>
      </c>
      <c r="JU2" t="s">
        <v>2011</v>
      </c>
      <c r="JV2" t="s">
        <v>2025</v>
      </c>
      <c r="JW2" t="s">
        <v>2012</v>
      </c>
      <c r="JX2" t="s">
        <v>2014</v>
      </c>
      <c r="JY2" t="s">
        <v>2026</v>
      </c>
      <c r="JZ2" t="s">
        <v>2027</v>
      </c>
      <c r="KA2" t="s">
        <v>2028</v>
      </c>
      <c r="KB2" t="s">
        <v>2029</v>
      </c>
      <c r="KC2" t="s">
        <v>2030</v>
      </c>
      <c r="KD2" t="s">
        <v>2031</v>
      </c>
      <c r="KE2" t="s">
        <v>2032</v>
      </c>
      <c r="KF2" t="s">
        <v>1520</v>
      </c>
      <c r="KG2" t="s">
        <v>1521</v>
      </c>
      <c r="KH2" t="s">
        <v>1522</v>
      </c>
      <c r="KI2" t="s">
        <v>1523</v>
      </c>
      <c r="KJ2" t="s">
        <v>1524</v>
      </c>
      <c r="KK2" t="s">
        <v>1525</v>
      </c>
      <c r="KL2" t="s">
        <v>1539</v>
      </c>
      <c r="KM2" t="s">
        <v>1526</v>
      </c>
      <c r="KN2" t="s">
        <v>2033</v>
      </c>
      <c r="KO2" t="s">
        <v>2034</v>
      </c>
      <c r="KP2" t="s">
        <v>2035</v>
      </c>
      <c r="KQ2" t="s">
        <v>2036</v>
      </c>
      <c r="KR2" t="s">
        <v>2037</v>
      </c>
      <c r="KS2" t="s">
        <v>2015</v>
      </c>
      <c r="KT2" t="s">
        <v>2038</v>
      </c>
      <c r="KU2" t="s">
        <v>2039</v>
      </c>
      <c r="KV2" t="s">
        <v>2040</v>
      </c>
      <c r="KW2" t="s">
        <v>2041</v>
      </c>
      <c r="KX2" t="s">
        <v>2042</v>
      </c>
      <c r="KY2" t="s">
        <v>2043</v>
      </c>
      <c r="KZ2" t="s">
        <v>2044</v>
      </c>
      <c r="LA2" t="s">
        <v>2016</v>
      </c>
      <c r="LB2" t="s">
        <v>2045</v>
      </c>
      <c r="LC2" t="s">
        <v>2046</v>
      </c>
      <c r="LD2" t="s">
        <v>2047</v>
      </c>
      <c r="LE2" t="s">
        <v>2048</v>
      </c>
      <c r="LF2" t="s">
        <v>2049</v>
      </c>
      <c r="LG2" t="s">
        <v>2050</v>
      </c>
      <c r="LH2" t="s">
        <v>2051</v>
      </c>
      <c r="LI2" t="s">
        <v>2052</v>
      </c>
      <c r="LJ2" t="s">
        <v>2053</v>
      </c>
      <c r="LK2" t="s">
        <v>2054</v>
      </c>
      <c r="LL2" t="s">
        <v>2055</v>
      </c>
      <c r="LM2" t="s">
        <v>2056</v>
      </c>
      <c r="LN2" t="s">
        <v>2057</v>
      </c>
      <c r="LO2" t="s">
        <v>2058</v>
      </c>
      <c r="LP2" t="s">
        <v>2059</v>
      </c>
      <c r="LQ2" t="s">
        <v>2060</v>
      </c>
      <c r="LR2" t="s">
        <v>2061</v>
      </c>
      <c r="LS2" t="s">
        <v>2062</v>
      </c>
      <c r="LT2" t="s">
        <v>1285</v>
      </c>
      <c r="LU2" t="s">
        <v>1286</v>
      </c>
      <c r="LV2" t="s">
        <v>1287</v>
      </c>
      <c r="LW2" t="s">
        <v>1288</v>
      </c>
      <c r="LX2" t="s">
        <v>1289</v>
      </c>
      <c r="LY2" t="s">
        <v>1290</v>
      </c>
      <c r="LZ2" t="s">
        <v>1641</v>
      </c>
      <c r="MA2" t="s">
        <v>1291</v>
      </c>
      <c r="MB2" t="s">
        <v>1588</v>
      </c>
      <c r="MC2" t="s">
        <v>1589</v>
      </c>
      <c r="MD2" t="s">
        <v>1590</v>
      </c>
      <c r="ME2" t="s">
        <v>1591</v>
      </c>
      <c r="MF2" t="s">
        <v>1292</v>
      </c>
      <c r="MG2" t="s">
        <v>1592</v>
      </c>
      <c r="MH2" t="s">
        <v>1593</v>
      </c>
      <c r="MI2" t="s">
        <v>1386</v>
      </c>
      <c r="MJ2" t="s">
        <v>1387</v>
      </c>
      <c r="MK2" t="s">
        <v>1397</v>
      </c>
      <c r="ML2" t="s">
        <v>1398</v>
      </c>
      <c r="MM2" t="s">
        <v>1399</v>
      </c>
      <c r="MN2" t="s">
        <v>1400</v>
      </c>
      <c r="MO2" t="s">
        <v>1401</v>
      </c>
      <c r="MP2" t="s">
        <v>1674</v>
      </c>
      <c r="MQ2" t="s">
        <v>2063</v>
      </c>
      <c r="MR2" t="s">
        <v>1402</v>
      </c>
      <c r="MS2" t="s">
        <v>1403</v>
      </c>
      <c r="MT2" t="s">
        <v>1404</v>
      </c>
      <c r="MU2" t="s">
        <v>1405</v>
      </c>
      <c r="MV2" t="s">
        <v>1406</v>
      </c>
      <c r="MW2" t="s">
        <v>1682</v>
      </c>
      <c r="MX2" t="s">
        <v>1407</v>
      </c>
      <c r="MY2" t="s">
        <v>1687</v>
      </c>
      <c r="MZ2" t="s">
        <v>216</v>
      </c>
      <c r="NA2" t="s">
        <v>3063</v>
      </c>
      <c r="NB2" t="s">
        <v>3064</v>
      </c>
      <c r="NC2" t="s">
        <v>3065</v>
      </c>
      <c r="ND2" t="s">
        <v>3066</v>
      </c>
      <c r="NE2" t="s">
        <v>3067</v>
      </c>
      <c r="NF2" t="s">
        <v>3068</v>
      </c>
      <c r="NG2" t="s">
        <v>3069</v>
      </c>
      <c r="NH2" t="s">
        <v>3070</v>
      </c>
      <c r="NI2" t="s">
        <v>217</v>
      </c>
      <c r="NJ2" t="s">
        <v>218</v>
      </c>
      <c r="NK2" t="s">
        <v>1422</v>
      </c>
      <c r="NL2" t="s">
        <v>219</v>
      </c>
      <c r="NM2" t="s">
        <v>220</v>
      </c>
      <c r="NN2" t="s">
        <v>2337</v>
      </c>
      <c r="NO2" t="s">
        <v>2341</v>
      </c>
      <c r="NP2" t="s">
        <v>2346</v>
      </c>
      <c r="NQ2" t="s">
        <v>2352</v>
      </c>
      <c r="NR2" t="s">
        <v>3071</v>
      </c>
      <c r="NS2" t="s">
        <v>3072</v>
      </c>
      <c r="NT2" t="s">
        <v>3073</v>
      </c>
      <c r="NU2" t="s">
        <v>3074</v>
      </c>
      <c r="NV2" t="s">
        <v>3075</v>
      </c>
      <c r="NW2" t="s">
        <v>3076</v>
      </c>
      <c r="NX2" t="s">
        <v>3077</v>
      </c>
      <c r="NY2" t="s">
        <v>2356</v>
      </c>
      <c r="NZ2" t="s">
        <v>2496</v>
      </c>
      <c r="OA2" t="s">
        <v>2497</v>
      </c>
      <c r="OB2" t="s">
        <v>2498</v>
      </c>
      <c r="OC2" t="s">
        <v>2499</v>
      </c>
      <c r="OD2" t="s">
        <v>2500</v>
      </c>
    </row>
    <row r="3" spans="1:394" customFormat="1" ht="14.4" x14ac:dyDescent="0.3">
      <c r="A3" t="s">
        <v>3078</v>
      </c>
      <c r="B3" t="s">
        <v>3079</v>
      </c>
      <c r="C3" t="s">
        <v>3080</v>
      </c>
      <c r="D3" t="s">
        <v>248</v>
      </c>
      <c r="E3" t="s">
        <v>274</v>
      </c>
      <c r="F3" t="s">
        <v>1499</v>
      </c>
      <c r="G3" t="s">
        <v>266</v>
      </c>
      <c r="H3" t="s">
        <v>1293</v>
      </c>
      <c r="MF3" t="s">
        <v>226</v>
      </c>
      <c r="MG3" t="s">
        <v>1485</v>
      </c>
      <c r="MI3" t="s">
        <v>1473</v>
      </c>
      <c r="MR3" t="s">
        <v>226</v>
      </c>
      <c r="MS3" t="s">
        <v>227</v>
      </c>
      <c r="MT3">
        <v>14</v>
      </c>
      <c r="MU3">
        <v>6</v>
      </c>
      <c r="MV3">
        <v>4.71</v>
      </c>
      <c r="MX3">
        <v>4.71</v>
      </c>
      <c r="MY3">
        <v>9.42</v>
      </c>
      <c r="MZ3" t="s">
        <v>228</v>
      </c>
      <c r="NA3">
        <v>1</v>
      </c>
      <c r="NB3">
        <v>0</v>
      </c>
      <c r="NC3">
        <v>0</v>
      </c>
      <c r="ND3">
        <v>0</v>
      </c>
      <c r="NE3">
        <v>0</v>
      </c>
      <c r="NF3">
        <v>0</v>
      </c>
      <c r="NG3">
        <v>0</v>
      </c>
      <c r="NH3">
        <v>0</v>
      </c>
      <c r="NQ3" t="s">
        <v>3043</v>
      </c>
      <c r="NR3">
        <v>0</v>
      </c>
      <c r="NS3">
        <v>0</v>
      </c>
      <c r="NT3">
        <v>0</v>
      </c>
      <c r="NU3">
        <v>0</v>
      </c>
      <c r="NV3">
        <v>1</v>
      </c>
      <c r="NW3">
        <v>0</v>
      </c>
      <c r="NX3">
        <v>0</v>
      </c>
      <c r="NZ3">
        <v>154697352</v>
      </c>
      <c r="OA3" t="s">
        <v>3081</v>
      </c>
      <c r="OB3" t="s">
        <v>3082</v>
      </c>
      <c r="OD3">
        <v>1</v>
      </c>
    </row>
    <row r="4" spans="1:394" customFormat="1" ht="14.4" x14ac:dyDescent="0.3">
      <c r="A4" t="s">
        <v>3083</v>
      </c>
      <c r="B4" t="s">
        <v>3084</v>
      </c>
      <c r="C4" t="s">
        <v>3080</v>
      </c>
      <c r="D4" t="s">
        <v>248</v>
      </c>
      <c r="E4" t="s">
        <v>274</v>
      </c>
      <c r="F4" t="s">
        <v>1499</v>
      </c>
      <c r="G4" t="s">
        <v>266</v>
      </c>
      <c r="H4" t="s">
        <v>1293</v>
      </c>
      <c r="MF4" t="s">
        <v>226</v>
      </c>
      <c r="MG4" t="s">
        <v>1485</v>
      </c>
      <c r="MI4" t="s">
        <v>1474</v>
      </c>
      <c r="MK4" t="s">
        <v>226</v>
      </c>
      <c r="ML4" t="s">
        <v>227</v>
      </c>
      <c r="MM4">
        <v>14</v>
      </c>
      <c r="MN4">
        <v>4</v>
      </c>
      <c r="MO4">
        <v>3.14</v>
      </c>
      <c r="MX4">
        <v>3.14</v>
      </c>
      <c r="MY4">
        <v>6.28</v>
      </c>
      <c r="MZ4" t="s">
        <v>228</v>
      </c>
      <c r="NA4">
        <v>1</v>
      </c>
      <c r="NB4">
        <v>0</v>
      </c>
      <c r="NC4">
        <v>0</v>
      </c>
      <c r="ND4">
        <v>0</v>
      </c>
      <c r="NE4">
        <v>0</v>
      </c>
      <c r="NF4">
        <v>0</v>
      </c>
      <c r="NG4">
        <v>0</v>
      </c>
      <c r="NH4">
        <v>0</v>
      </c>
      <c r="NQ4" t="s">
        <v>3043</v>
      </c>
      <c r="NR4">
        <v>0</v>
      </c>
      <c r="NS4">
        <v>0</v>
      </c>
      <c r="NT4">
        <v>0</v>
      </c>
      <c r="NU4">
        <v>0</v>
      </c>
      <c r="NV4">
        <v>1</v>
      </c>
      <c r="NW4">
        <v>0</v>
      </c>
      <c r="NX4">
        <v>0</v>
      </c>
      <c r="NZ4">
        <v>154697355</v>
      </c>
      <c r="OA4" t="s">
        <v>3085</v>
      </c>
      <c r="OB4" t="s">
        <v>3086</v>
      </c>
      <c r="OD4">
        <v>2</v>
      </c>
    </row>
    <row r="5" spans="1:394" customFormat="1" ht="14.4" x14ac:dyDescent="0.3">
      <c r="A5" t="s">
        <v>3087</v>
      </c>
      <c r="B5" t="s">
        <v>3088</v>
      </c>
      <c r="C5" t="s">
        <v>3080</v>
      </c>
      <c r="D5" t="s">
        <v>248</v>
      </c>
      <c r="E5" t="s">
        <v>274</v>
      </c>
      <c r="F5" t="s">
        <v>1499</v>
      </c>
      <c r="G5" t="s">
        <v>266</v>
      </c>
      <c r="H5" t="s">
        <v>3089</v>
      </c>
      <c r="IJ5" t="s">
        <v>226</v>
      </c>
      <c r="IK5" t="s">
        <v>226</v>
      </c>
      <c r="IL5" t="s">
        <v>226</v>
      </c>
      <c r="IN5">
        <v>5</v>
      </c>
      <c r="IO5">
        <v>5</v>
      </c>
      <c r="IQ5" t="s">
        <v>3090</v>
      </c>
      <c r="IZ5" t="s">
        <v>226</v>
      </c>
      <c r="JA5" t="s">
        <v>226</v>
      </c>
      <c r="JB5" t="s">
        <v>227</v>
      </c>
      <c r="JC5">
        <v>2.5000000000000001E-2</v>
      </c>
      <c r="JD5">
        <v>5</v>
      </c>
      <c r="JE5">
        <v>200</v>
      </c>
      <c r="JG5" t="s">
        <v>2512</v>
      </c>
      <c r="JH5" t="s">
        <v>227</v>
      </c>
      <c r="KF5" t="s">
        <v>226</v>
      </c>
      <c r="KG5" t="s">
        <v>226</v>
      </c>
      <c r="KH5" t="s">
        <v>226</v>
      </c>
      <c r="KJ5">
        <v>20</v>
      </c>
      <c r="KK5">
        <v>20</v>
      </c>
      <c r="KM5" t="s">
        <v>2646</v>
      </c>
      <c r="KN5" t="s">
        <v>226</v>
      </c>
      <c r="KO5" t="s">
        <v>226</v>
      </c>
      <c r="KP5" t="s">
        <v>226</v>
      </c>
      <c r="KR5">
        <v>35</v>
      </c>
      <c r="KS5">
        <v>35</v>
      </c>
      <c r="KU5" t="s">
        <v>2955</v>
      </c>
      <c r="KV5" t="s">
        <v>226</v>
      </c>
      <c r="KW5" t="s">
        <v>226</v>
      </c>
      <c r="KX5" t="s">
        <v>226</v>
      </c>
      <c r="KZ5">
        <v>16</v>
      </c>
      <c r="LA5">
        <v>16</v>
      </c>
      <c r="LC5" t="s">
        <v>3091</v>
      </c>
      <c r="LD5" t="s">
        <v>226</v>
      </c>
      <c r="LE5" t="s">
        <v>226</v>
      </c>
      <c r="LF5" t="s">
        <v>227</v>
      </c>
      <c r="LG5">
        <v>40</v>
      </c>
      <c r="LH5">
        <v>12.5</v>
      </c>
      <c r="LI5">
        <v>6.56</v>
      </c>
      <c r="LK5" t="s">
        <v>2596</v>
      </c>
      <c r="LL5" t="s">
        <v>226</v>
      </c>
      <c r="LM5" t="s">
        <v>226</v>
      </c>
      <c r="LN5" t="s">
        <v>227</v>
      </c>
      <c r="LO5">
        <v>10</v>
      </c>
      <c r="LP5">
        <v>13</v>
      </c>
      <c r="LQ5">
        <v>52</v>
      </c>
      <c r="LS5" t="s">
        <v>2956</v>
      </c>
      <c r="MZ5" t="s">
        <v>228</v>
      </c>
      <c r="NA5">
        <v>1</v>
      </c>
      <c r="NB5">
        <v>0</v>
      </c>
      <c r="NC5">
        <v>0</v>
      </c>
      <c r="ND5">
        <v>0</v>
      </c>
      <c r="NE5">
        <v>0</v>
      </c>
      <c r="NF5">
        <v>0</v>
      </c>
      <c r="NG5">
        <v>0</v>
      </c>
      <c r="NH5">
        <v>0</v>
      </c>
      <c r="NQ5" t="s">
        <v>3046</v>
      </c>
      <c r="NR5">
        <v>0</v>
      </c>
      <c r="NS5">
        <v>0</v>
      </c>
      <c r="NT5">
        <v>0</v>
      </c>
      <c r="NU5">
        <v>0</v>
      </c>
      <c r="NV5">
        <v>0</v>
      </c>
      <c r="NW5">
        <v>1</v>
      </c>
      <c r="NX5">
        <v>0</v>
      </c>
      <c r="NZ5">
        <v>154660328</v>
      </c>
      <c r="OA5" t="s">
        <v>3092</v>
      </c>
      <c r="OB5" t="s">
        <v>3093</v>
      </c>
      <c r="OD5">
        <v>3</v>
      </c>
    </row>
    <row r="6" spans="1:394" customFormat="1" ht="14.4" x14ac:dyDescent="0.3">
      <c r="A6" t="s">
        <v>3094</v>
      </c>
      <c r="B6" t="s">
        <v>3095</v>
      </c>
      <c r="C6" t="s">
        <v>3080</v>
      </c>
      <c r="D6" t="s">
        <v>248</v>
      </c>
      <c r="E6" t="s">
        <v>274</v>
      </c>
      <c r="F6" t="s">
        <v>1499</v>
      </c>
      <c r="G6" t="s">
        <v>266</v>
      </c>
      <c r="H6" t="s">
        <v>3089</v>
      </c>
      <c r="IJ6" t="s">
        <v>226</v>
      </c>
      <c r="IK6" t="s">
        <v>226</v>
      </c>
      <c r="IL6" t="s">
        <v>226</v>
      </c>
      <c r="IN6">
        <v>5</v>
      </c>
      <c r="IO6">
        <v>5</v>
      </c>
      <c r="IQ6" t="s">
        <v>2864</v>
      </c>
      <c r="IZ6" t="s">
        <v>226</v>
      </c>
      <c r="JA6" t="s">
        <v>226</v>
      </c>
      <c r="JB6" t="s">
        <v>227</v>
      </c>
      <c r="JC6">
        <v>2.5000000000000001E-2</v>
      </c>
      <c r="JD6">
        <v>4</v>
      </c>
      <c r="JE6">
        <v>160</v>
      </c>
      <c r="JG6" t="s">
        <v>3096</v>
      </c>
      <c r="JH6" t="s">
        <v>227</v>
      </c>
      <c r="KF6" t="s">
        <v>226</v>
      </c>
      <c r="KG6" t="s">
        <v>226</v>
      </c>
      <c r="KH6" t="s">
        <v>226</v>
      </c>
      <c r="KJ6">
        <v>5</v>
      </c>
      <c r="KK6">
        <v>5</v>
      </c>
      <c r="KM6" t="s">
        <v>3097</v>
      </c>
      <c r="KN6" t="s">
        <v>226</v>
      </c>
      <c r="KO6" t="s">
        <v>226</v>
      </c>
      <c r="KP6" t="s">
        <v>226</v>
      </c>
      <c r="KR6">
        <v>10</v>
      </c>
      <c r="KS6">
        <v>10</v>
      </c>
      <c r="KU6" t="s">
        <v>2636</v>
      </c>
      <c r="KV6" t="s">
        <v>226</v>
      </c>
      <c r="KW6" t="s">
        <v>226</v>
      </c>
      <c r="KX6" t="s">
        <v>227</v>
      </c>
      <c r="KY6">
        <v>20</v>
      </c>
      <c r="KZ6">
        <v>12</v>
      </c>
      <c r="LA6">
        <v>24</v>
      </c>
      <c r="LC6" t="s">
        <v>3098</v>
      </c>
      <c r="LD6" t="s">
        <v>226</v>
      </c>
      <c r="LE6" t="s">
        <v>226</v>
      </c>
      <c r="LF6" t="s">
        <v>227</v>
      </c>
      <c r="LG6">
        <v>20</v>
      </c>
      <c r="LH6">
        <v>8</v>
      </c>
      <c r="LI6">
        <v>8.4</v>
      </c>
      <c r="LK6" t="s">
        <v>2650</v>
      </c>
      <c r="LL6" t="s">
        <v>226</v>
      </c>
      <c r="LM6" t="s">
        <v>226</v>
      </c>
      <c r="LN6" t="s">
        <v>227</v>
      </c>
      <c r="LO6">
        <v>10</v>
      </c>
      <c r="LP6">
        <v>6</v>
      </c>
      <c r="LQ6">
        <v>24</v>
      </c>
      <c r="LS6" t="s">
        <v>2505</v>
      </c>
      <c r="MZ6" t="s">
        <v>228</v>
      </c>
      <c r="NA6">
        <v>1</v>
      </c>
      <c r="NB6">
        <v>0</v>
      </c>
      <c r="NC6">
        <v>0</v>
      </c>
      <c r="ND6">
        <v>0</v>
      </c>
      <c r="NE6">
        <v>0</v>
      </c>
      <c r="NF6">
        <v>0</v>
      </c>
      <c r="NG6">
        <v>0</v>
      </c>
      <c r="NH6">
        <v>0</v>
      </c>
      <c r="NQ6" t="s">
        <v>3099</v>
      </c>
      <c r="NR6">
        <v>0</v>
      </c>
      <c r="NS6">
        <v>0</v>
      </c>
      <c r="NT6">
        <v>0</v>
      </c>
      <c r="NU6">
        <v>0</v>
      </c>
      <c r="NV6">
        <v>1</v>
      </c>
      <c r="NW6">
        <v>1</v>
      </c>
      <c r="NX6">
        <v>0</v>
      </c>
      <c r="NZ6">
        <v>154660336</v>
      </c>
      <c r="OA6" t="s">
        <v>3100</v>
      </c>
      <c r="OB6" t="s">
        <v>3101</v>
      </c>
      <c r="OD6">
        <v>4</v>
      </c>
    </row>
    <row r="7" spans="1:394" customFormat="1" ht="14.4" x14ac:dyDescent="0.3">
      <c r="A7" t="s">
        <v>3102</v>
      </c>
      <c r="B7" t="s">
        <v>3103</v>
      </c>
      <c r="C7" t="s">
        <v>3080</v>
      </c>
      <c r="D7" t="s">
        <v>248</v>
      </c>
      <c r="E7" t="s">
        <v>274</v>
      </c>
      <c r="F7" t="s">
        <v>1499</v>
      </c>
      <c r="G7" t="s">
        <v>266</v>
      </c>
      <c r="H7" t="s">
        <v>3089</v>
      </c>
      <c r="IJ7" t="s">
        <v>226</v>
      </c>
      <c r="IK7" t="s">
        <v>226</v>
      </c>
      <c r="IL7" t="s">
        <v>226</v>
      </c>
      <c r="IN7">
        <v>5</v>
      </c>
      <c r="IO7">
        <v>5</v>
      </c>
      <c r="IQ7" t="s">
        <v>2864</v>
      </c>
      <c r="IZ7" t="s">
        <v>226</v>
      </c>
      <c r="JA7" t="s">
        <v>226</v>
      </c>
      <c r="JB7" t="s">
        <v>227</v>
      </c>
      <c r="JC7">
        <v>2.5000000000000001E-2</v>
      </c>
      <c r="JD7">
        <v>4</v>
      </c>
      <c r="JE7">
        <v>160</v>
      </c>
      <c r="JG7" t="s">
        <v>3104</v>
      </c>
      <c r="JH7" t="s">
        <v>227</v>
      </c>
      <c r="KF7" t="s">
        <v>226</v>
      </c>
      <c r="KG7" t="s">
        <v>226</v>
      </c>
      <c r="KH7" t="s">
        <v>227</v>
      </c>
      <c r="KI7">
        <v>10</v>
      </c>
      <c r="KJ7">
        <v>2</v>
      </c>
      <c r="KK7">
        <v>2.4</v>
      </c>
      <c r="KM7" t="s">
        <v>3105</v>
      </c>
      <c r="KN7" t="s">
        <v>226</v>
      </c>
      <c r="KO7" t="s">
        <v>226</v>
      </c>
      <c r="KP7" t="s">
        <v>226</v>
      </c>
      <c r="KR7">
        <v>5</v>
      </c>
      <c r="KS7">
        <v>5</v>
      </c>
      <c r="KU7" t="s">
        <v>3105</v>
      </c>
      <c r="KV7" t="s">
        <v>226</v>
      </c>
      <c r="KW7" t="s">
        <v>226</v>
      </c>
      <c r="KX7" t="s">
        <v>227</v>
      </c>
      <c r="KY7">
        <v>10</v>
      </c>
      <c r="KZ7">
        <v>5</v>
      </c>
      <c r="LA7">
        <v>20</v>
      </c>
      <c r="LC7" t="s">
        <v>2769</v>
      </c>
      <c r="LD7" t="s">
        <v>226</v>
      </c>
      <c r="LE7" t="s">
        <v>226</v>
      </c>
      <c r="LF7" t="s">
        <v>227</v>
      </c>
      <c r="LG7">
        <v>10</v>
      </c>
      <c r="LH7">
        <v>4</v>
      </c>
      <c r="LI7">
        <v>8.4</v>
      </c>
      <c r="LK7" t="s">
        <v>2596</v>
      </c>
      <c r="LL7" t="s">
        <v>226</v>
      </c>
      <c r="LM7" t="s">
        <v>226</v>
      </c>
      <c r="LN7" t="s">
        <v>227</v>
      </c>
      <c r="LO7">
        <v>10</v>
      </c>
      <c r="LP7">
        <v>4</v>
      </c>
      <c r="LQ7">
        <v>16</v>
      </c>
      <c r="LS7" t="s">
        <v>2636</v>
      </c>
      <c r="MZ7" t="s">
        <v>228</v>
      </c>
      <c r="NA7">
        <v>1</v>
      </c>
      <c r="NB7">
        <v>0</v>
      </c>
      <c r="NC7">
        <v>0</v>
      </c>
      <c r="ND7">
        <v>0</v>
      </c>
      <c r="NE7">
        <v>0</v>
      </c>
      <c r="NF7">
        <v>0</v>
      </c>
      <c r="NG7">
        <v>0</v>
      </c>
      <c r="NH7">
        <v>0</v>
      </c>
      <c r="NQ7" t="s">
        <v>3046</v>
      </c>
      <c r="NR7">
        <v>0</v>
      </c>
      <c r="NS7">
        <v>0</v>
      </c>
      <c r="NT7">
        <v>0</v>
      </c>
      <c r="NU7">
        <v>0</v>
      </c>
      <c r="NV7">
        <v>0</v>
      </c>
      <c r="NW7">
        <v>1</v>
      </c>
      <c r="NX7">
        <v>0</v>
      </c>
      <c r="NZ7">
        <v>154660772</v>
      </c>
      <c r="OA7" t="s">
        <v>3106</v>
      </c>
      <c r="OB7" t="s">
        <v>3107</v>
      </c>
      <c r="OD7">
        <v>5</v>
      </c>
    </row>
    <row r="8" spans="1:394" customFormat="1" ht="14.4" x14ac:dyDescent="0.3">
      <c r="A8" t="s">
        <v>3108</v>
      </c>
      <c r="B8" t="s">
        <v>3109</v>
      </c>
      <c r="C8" t="s">
        <v>3080</v>
      </c>
      <c r="D8" t="s">
        <v>248</v>
      </c>
      <c r="E8" t="s">
        <v>274</v>
      </c>
      <c r="F8" t="s">
        <v>1499</v>
      </c>
      <c r="G8" t="s">
        <v>266</v>
      </c>
      <c r="H8" t="s">
        <v>3089</v>
      </c>
      <c r="IJ8" t="s">
        <v>226</v>
      </c>
      <c r="IK8" t="s">
        <v>226</v>
      </c>
      <c r="IL8" t="s">
        <v>226</v>
      </c>
      <c r="IN8">
        <v>4.75</v>
      </c>
      <c r="IO8">
        <v>4.75</v>
      </c>
      <c r="IQ8" t="s">
        <v>3110</v>
      </c>
      <c r="IZ8" t="s">
        <v>226</v>
      </c>
      <c r="JA8" t="s">
        <v>226</v>
      </c>
      <c r="JB8" t="s">
        <v>226</v>
      </c>
      <c r="JD8">
        <v>18</v>
      </c>
      <c r="JE8">
        <v>18</v>
      </c>
      <c r="JG8" t="s">
        <v>2505</v>
      </c>
      <c r="JH8" t="s">
        <v>227</v>
      </c>
      <c r="KF8" t="s">
        <v>226</v>
      </c>
      <c r="KG8" t="s">
        <v>226</v>
      </c>
      <c r="KH8" t="s">
        <v>227</v>
      </c>
      <c r="KI8">
        <v>10</v>
      </c>
      <c r="KJ8">
        <v>1</v>
      </c>
      <c r="KK8">
        <v>1.2</v>
      </c>
      <c r="KM8" t="s">
        <v>2785</v>
      </c>
      <c r="KN8" t="s">
        <v>226</v>
      </c>
      <c r="KO8" t="s">
        <v>226</v>
      </c>
      <c r="KP8" t="s">
        <v>227</v>
      </c>
      <c r="KQ8">
        <v>10</v>
      </c>
      <c r="KR8">
        <v>3</v>
      </c>
      <c r="KS8">
        <v>6</v>
      </c>
      <c r="KU8" t="s">
        <v>3111</v>
      </c>
      <c r="KV8" t="s">
        <v>226</v>
      </c>
      <c r="KW8" t="s">
        <v>226</v>
      </c>
      <c r="KX8" t="s">
        <v>227</v>
      </c>
      <c r="KY8">
        <v>8</v>
      </c>
      <c r="KZ8">
        <v>4</v>
      </c>
      <c r="LA8">
        <v>20</v>
      </c>
      <c r="LC8" t="s">
        <v>2505</v>
      </c>
      <c r="LD8" t="s">
        <v>226</v>
      </c>
      <c r="LE8" t="s">
        <v>226</v>
      </c>
      <c r="LF8" t="s">
        <v>227</v>
      </c>
      <c r="LG8">
        <v>10</v>
      </c>
      <c r="LH8">
        <v>4</v>
      </c>
      <c r="LI8">
        <v>8.4</v>
      </c>
      <c r="LK8" t="s">
        <v>2769</v>
      </c>
      <c r="LL8" t="s">
        <v>226</v>
      </c>
      <c r="LM8" t="s">
        <v>226</v>
      </c>
      <c r="LN8" t="s">
        <v>227</v>
      </c>
      <c r="LO8">
        <v>20</v>
      </c>
      <c r="LP8">
        <v>6</v>
      </c>
      <c r="LQ8">
        <v>12</v>
      </c>
      <c r="LS8" t="s">
        <v>2505</v>
      </c>
      <c r="MZ8" t="s">
        <v>228</v>
      </c>
      <c r="NA8">
        <v>1</v>
      </c>
      <c r="NB8">
        <v>0</v>
      </c>
      <c r="NC8">
        <v>0</v>
      </c>
      <c r="ND8">
        <v>0</v>
      </c>
      <c r="NE8">
        <v>0</v>
      </c>
      <c r="NF8">
        <v>0</v>
      </c>
      <c r="NG8">
        <v>0</v>
      </c>
      <c r="NH8">
        <v>0</v>
      </c>
      <c r="NQ8" t="s">
        <v>3112</v>
      </c>
      <c r="NR8">
        <v>0</v>
      </c>
      <c r="NS8">
        <v>0</v>
      </c>
      <c r="NT8">
        <v>0</v>
      </c>
      <c r="NU8">
        <v>0</v>
      </c>
      <c r="NV8">
        <v>1</v>
      </c>
      <c r="NW8">
        <v>1</v>
      </c>
      <c r="NX8">
        <v>0</v>
      </c>
      <c r="NZ8">
        <v>154661268</v>
      </c>
      <c r="OA8" t="s">
        <v>3113</v>
      </c>
      <c r="OB8" t="s">
        <v>3114</v>
      </c>
      <c r="OD8">
        <v>6</v>
      </c>
    </row>
    <row r="9" spans="1:394" customFormat="1" ht="14.4" x14ac:dyDescent="0.3">
      <c r="A9" t="s">
        <v>3115</v>
      </c>
      <c r="B9" t="s">
        <v>3116</v>
      </c>
      <c r="C9" t="s">
        <v>3080</v>
      </c>
      <c r="D9" t="s">
        <v>248</v>
      </c>
      <c r="E9" t="s">
        <v>274</v>
      </c>
      <c r="F9" t="s">
        <v>1499</v>
      </c>
      <c r="G9" t="s">
        <v>266</v>
      </c>
      <c r="H9" t="s">
        <v>2064</v>
      </c>
      <c r="JP9" t="s">
        <v>226</v>
      </c>
      <c r="JQ9" t="s">
        <v>226</v>
      </c>
      <c r="JR9" t="s">
        <v>226</v>
      </c>
      <c r="JT9">
        <v>0.15</v>
      </c>
      <c r="JU9">
        <v>0.15</v>
      </c>
      <c r="JW9" t="s">
        <v>2603</v>
      </c>
      <c r="JX9" t="s">
        <v>227</v>
      </c>
      <c r="MZ9" t="s">
        <v>228</v>
      </c>
      <c r="NA9">
        <v>1</v>
      </c>
      <c r="NB9">
        <v>0</v>
      </c>
      <c r="NC9">
        <v>0</v>
      </c>
      <c r="ND9">
        <v>0</v>
      </c>
      <c r="NE9">
        <v>0</v>
      </c>
      <c r="NF9">
        <v>0</v>
      </c>
      <c r="NG9">
        <v>0</v>
      </c>
      <c r="NH9">
        <v>0</v>
      </c>
      <c r="NQ9" t="s">
        <v>3046</v>
      </c>
      <c r="NR9">
        <v>0</v>
      </c>
      <c r="NS9">
        <v>0</v>
      </c>
      <c r="NT9">
        <v>0</v>
      </c>
      <c r="NU9">
        <v>0</v>
      </c>
      <c r="NV9">
        <v>0</v>
      </c>
      <c r="NW9">
        <v>1</v>
      </c>
      <c r="NX9">
        <v>0</v>
      </c>
      <c r="NZ9">
        <v>154674625</v>
      </c>
      <c r="OA9" t="s">
        <v>3117</v>
      </c>
      <c r="OB9" t="s">
        <v>3118</v>
      </c>
      <c r="OD9">
        <v>7</v>
      </c>
    </row>
    <row r="10" spans="1:394" customFormat="1" ht="14.4" x14ac:dyDescent="0.3">
      <c r="A10" t="s">
        <v>3119</v>
      </c>
      <c r="B10" t="s">
        <v>3120</v>
      </c>
      <c r="C10" t="s">
        <v>3080</v>
      </c>
      <c r="D10" t="s">
        <v>248</v>
      </c>
      <c r="E10" t="s">
        <v>274</v>
      </c>
      <c r="F10" t="s">
        <v>1499</v>
      </c>
      <c r="G10" t="s">
        <v>266</v>
      </c>
      <c r="H10" t="s">
        <v>2064</v>
      </c>
      <c r="JP10" t="s">
        <v>226</v>
      </c>
      <c r="JQ10" t="s">
        <v>226</v>
      </c>
      <c r="JR10" t="s">
        <v>226</v>
      </c>
      <c r="JT10">
        <v>0.15</v>
      </c>
      <c r="JU10">
        <v>0.15</v>
      </c>
      <c r="JW10" t="s">
        <v>2603</v>
      </c>
      <c r="JX10" t="s">
        <v>227</v>
      </c>
      <c r="MZ10" t="s">
        <v>228</v>
      </c>
      <c r="NA10">
        <v>1</v>
      </c>
      <c r="NB10">
        <v>0</v>
      </c>
      <c r="NC10">
        <v>0</v>
      </c>
      <c r="ND10">
        <v>0</v>
      </c>
      <c r="NE10">
        <v>0</v>
      </c>
      <c r="NF10">
        <v>0</v>
      </c>
      <c r="NG10">
        <v>0</v>
      </c>
      <c r="NH10">
        <v>0</v>
      </c>
      <c r="NQ10" t="s">
        <v>3046</v>
      </c>
      <c r="NR10">
        <v>0</v>
      </c>
      <c r="NS10">
        <v>0</v>
      </c>
      <c r="NT10">
        <v>0</v>
      </c>
      <c r="NU10">
        <v>0</v>
      </c>
      <c r="NV10">
        <v>0</v>
      </c>
      <c r="NW10">
        <v>1</v>
      </c>
      <c r="NX10">
        <v>0</v>
      </c>
      <c r="NZ10">
        <v>154675300</v>
      </c>
      <c r="OA10" t="s">
        <v>3121</v>
      </c>
      <c r="OB10" t="s">
        <v>3122</v>
      </c>
      <c r="OD10">
        <v>8</v>
      </c>
    </row>
    <row r="11" spans="1:394" customFormat="1" ht="14.4" x14ac:dyDescent="0.3">
      <c r="A11" t="s">
        <v>3123</v>
      </c>
      <c r="B11" t="s">
        <v>3124</v>
      </c>
      <c r="C11" t="s">
        <v>3080</v>
      </c>
      <c r="D11" t="s">
        <v>248</v>
      </c>
      <c r="E11" t="s">
        <v>274</v>
      </c>
      <c r="F11" t="s">
        <v>1499</v>
      </c>
      <c r="G11" t="s">
        <v>266</v>
      </c>
      <c r="H11" t="s">
        <v>2064</v>
      </c>
      <c r="JP11" t="s">
        <v>226</v>
      </c>
      <c r="JQ11" t="s">
        <v>226</v>
      </c>
      <c r="JR11" t="s">
        <v>226</v>
      </c>
      <c r="JT11">
        <v>0.15</v>
      </c>
      <c r="JU11">
        <v>0.15</v>
      </c>
      <c r="JW11" t="s">
        <v>2603</v>
      </c>
      <c r="JX11" t="s">
        <v>227</v>
      </c>
      <c r="MZ11" t="s">
        <v>228</v>
      </c>
      <c r="NA11">
        <v>1</v>
      </c>
      <c r="NB11">
        <v>0</v>
      </c>
      <c r="NC11">
        <v>0</v>
      </c>
      <c r="ND11">
        <v>0</v>
      </c>
      <c r="NE11">
        <v>0</v>
      </c>
      <c r="NF11">
        <v>0</v>
      </c>
      <c r="NG11">
        <v>0</v>
      </c>
      <c r="NH11">
        <v>0</v>
      </c>
      <c r="NQ11" t="s">
        <v>3046</v>
      </c>
      <c r="NR11">
        <v>0</v>
      </c>
      <c r="NS11">
        <v>0</v>
      </c>
      <c r="NT11">
        <v>0</v>
      </c>
      <c r="NU11">
        <v>0</v>
      </c>
      <c r="NV11">
        <v>0</v>
      </c>
      <c r="NW11">
        <v>1</v>
      </c>
      <c r="NX11">
        <v>0</v>
      </c>
      <c r="NZ11">
        <v>154676098</v>
      </c>
      <c r="OA11" t="s">
        <v>3125</v>
      </c>
      <c r="OB11" t="s">
        <v>3126</v>
      </c>
      <c r="OD11">
        <v>9</v>
      </c>
    </row>
    <row r="12" spans="1:394" customFormat="1" ht="14.4" x14ac:dyDescent="0.3">
      <c r="A12" t="s">
        <v>3127</v>
      </c>
      <c r="B12" t="s">
        <v>3128</v>
      </c>
      <c r="C12" t="s">
        <v>3080</v>
      </c>
      <c r="D12" t="s">
        <v>248</v>
      </c>
      <c r="E12" t="s">
        <v>274</v>
      </c>
      <c r="F12" t="s">
        <v>1499</v>
      </c>
      <c r="G12" t="s">
        <v>266</v>
      </c>
      <c r="H12" t="s">
        <v>2064</v>
      </c>
      <c r="JP12" t="s">
        <v>226</v>
      </c>
      <c r="JQ12" t="s">
        <v>226</v>
      </c>
      <c r="JR12" t="s">
        <v>226</v>
      </c>
      <c r="JT12">
        <v>0.15</v>
      </c>
      <c r="JU12">
        <v>0.15</v>
      </c>
      <c r="JW12" t="s">
        <v>2603</v>
      </c>
      <c r="JX12" t="s">
        <v>226</v>
      </c>
      <c r="JY12" t="s">
        <v>226</v>
      </c>
      <c r="JZ12" t="s">
        <v>226</v>
      </c>
      <c r="KB12">
        <v>0.15</v>
      </c>
      <c r="KC12">
        <v>0.15</v>
      </c>
      <c r="KE12" t="s">
        <v>2603</v>
      </c>
      <c r="MZ12" t="s">
        <v>228</v>
      </c>
      <c r="NA12">
        <v>1</v>
      </c>
      <c r="NB12">
        <v>0</v>
      </c>
      <c r="NC12">
        <v>0</v>
      </c>
      <c r="ND12">
        <v>0</v>
      </c>
      <c r="NE12">
        <v>0</v>
      </c>
      <c r="NF12">
        <v>0</v>
      </c>
      <c r="NG12">
        <v>0</v>
      </c>
      <c r="NH12">
        <v>0</v>
      </c>
      <c r="NQ12" t="s">
        <v>3046</v>
      </c>
      <c r="NR12">
        <v>0</v>
      </c>
      <c r="NS12">
        <v>0</v>
      </c>
      <c r="NT12">
        <v>0</v>
      </c>
      <c r="NU12">
        <v>0</v>
      </c>
      <c r="NV12">
        <v>0</v>
      </c>
      <c r="NW12">
        <v>1</v>
      </c>
      <c r="NX12">
        <v>0</v>
      </c>
      <c r="NZ12">
        <v>154676831</v>
      </c>
      <c r="OA12" t="s">
        <v>3129</v>
      </c>
      <c r="OB12" t="s">
        <v>3130</v>
      </c>
      <c r="OD12">
        <v>10</v>
      </c>
    </row>
    <row r="13" spans="1:394" customFormat="1" ht="14.4" x14ac:dyDescent="0.3">
      <c r="A13" t="s">
        <v>3131</v>
      </c>
      <c r="B13" t="s">
        <v>3132</v>
      </c>
      <c r="C13" t="s">
        <v>3080</v>
      </c>
      <c r="D13" t="s">
        <v>248</v>
      </c>
      <c r="E13" t="s">
        <v>274</v>
      </c>
      <c r="F13" t="s">
        <v>1499</v>
      </c>
      <c r="G13" t="s">
        <v>266</v>
      </c>
      <c r="H13" t="s">
        <v>1293</v>
      </c>
      <c r="MF13" t="s">
        <v>226</v>
      </c>
      <c r="MG13" t="s">
        <v>1485</v>
      </c>
      <c r="MI13" t="s">
        <v>1474</v>
      </c>
      <c r="MK13" t="s">
        <v>226</v>
      </c>
      <c r="ML13" t="s">
        <v>227</v>
      </c>
      <c r="MM13">
        <v>14</v>
      </c>
      <c r="MN13">
        <v>4</v>
      </c>
      <c r="MO13">
        <v>3.14</v>
      </c>
      <c r="MX13">
        <v>3.14</v>
      </c>
      <c r="MY13">
        <v>6.28</v>
      </c>
      <c r="MZ13" t="s">
        <v>228</v>
      </c>
      <c r="NA13">
        <v>1</v>
      </c>
      <c r="NB13">
        <v>0</v>
      </c>
      <c r="NC13">
        <v>0</v>
      </c>
      <c r="ND13">
        <v>0</v>
      </c>
      <c r="NE13">
        <v>0</v>
      </c>
      <c r="NF13">
        <v>0</v>
      </c>
      <c r="NG13">
        <v>0</v>
      </c>
      <c r="NH13">
        <v>0</v>
      </c>
      <c r="NQ13" t="s">
        <v>3046</v>
      </c>
      <c r="NR13">
        <v>0</v>
      </c>
      <c r="NS13">
        <v>0</v>
      </c>
      <c r="NT13">
        <v>0</v>
      </c>
      <c r="NU13">
        <v>0</v>
      </c>
      <c r="NV13">
        <v>0</v>
      </c>
      <c r="NW13">
        <v>1</v>
      </c>
      <c r="NX13">
        <v>0</v>
      </c>
      <c r="NZ13">
        <v>154697346</v>
      </c>
      <c r="OA13" t="s">
        <v>3133</v>
      </c>
      <c r="OB13" t="s">
        <v>3134</v>
      </c>
      <c r="OD13">
        <v>11</v>
      </c>
    </row>
    <row r="14" spans="1:394" customFormat="1" ht="14.4" x14ac:dyDescent="0.3">
      <c r="A14" t="s">
        <v>3135</v>
      </c>
      <c r="B14" t="s">
        <v>3136</v>
      </c>
      <c r="C14" t="s">
        <v>3080</v>
      </c>
      <c r="D14" t="s">
        <v>248</v>
      </c>
      <c r="E14" t="s">
        <v>274</v>
      </c>
      <c r="F14" t="s">
        <v>1499</v>
      </c>
      <c r="G14" t="s">
        <v>266</v>
      </c>
      <c r="H14" t="s">
        <v>1293</v>
      </c>
      <c r="MF14" t="s">
        <v>226</v>
      </c>
      <c r="MG14" t="s">
        <v>1485</v>
      </c>
      <c r="MI14" t="s">
        <v>1474</v>
      </c>
      <c r="MK14" t="s">
        <v>226</v>
      </c>
      <c r="ML14" t="s">
        <v>226</v>
      </c>
      <c r="MN14">
        <v>4</v>
      </c>
      <c r="MO14">
        <v>4</v>
      </c>
      <c r="MX14">
        <v>4</v>
      </c>
      <c r="MY14">
        <v>8</v>
      </c>
      <c r="MZ14" t="s">
        <v>228</v>
      </c>
      <c r="NA14">
        <v>1</v>
      </c>
      <c r="NB14">
        <v>0</v>
      </c>
      <c r="NC14">
        <v>0</v>
      </c>
      <c r="ND14">
        <v>0</v>
      </c>
      <c r="NE14">
        <v>0</v>
      </c>
      <c r="NF14">
        <v>0</v>
      </c>
      <c r="NG14">
        <v>0</v>
      </c>
      <c r="NH14">
        <v>0</v>
      </c>
      <c r="NQ14" t="s">
        <v>3046</v>
      </c>
      <c r="NR14">
        <v>0</v>
      </c>
      <c r="NS14">
        <v>0</v>
      </c>
      <c r="NT14">
        <v>0</v>
      </c>
      <c r="NU14">
        <v>0</v>
      </c>
      <c r="NV14">
        <v>0</v>
      </c>
      <c r="NW14">
        <v>1</v>
      </c>
      <c r="NX14">
        <v>0</v>
      </c>
      <c r="NZ14">
        <v>154697351</v>
      </c>
      <c r="OA14" t="s">
        <v>3137</v>
      </c>
      <c r="OB14" t="s">
        <v>3138</v>
      </c>
      <c r="OD14">
        <v>12</v>
      </c>
    </row>
    <row r="15" spans="1:394" customFormat="1" ht="14.4" x14ac:dyDescent="0.3">
      <c r="A15" t="s">
        <v>3139</v>
      </c>
      <c r="B15" t="s">
        <v>3140</v>
      </c>
      <c r="C15" t="s">
        <v>3080</v>
      </c>
      <c r="D15" t="s">
        <v>248</v>
      </c>
      <c r="E15" t="s">
        <v>274</v>
      </c>
      <c r="F15" t="s">
        <v>1499</v>
      </c>
      <c r="G15" t="s">
        <v>266</v>
      </c>
      <c r="H15" t="s">
        <v>235</v>
      </c>
      <c r="I15" t="s">
        <v>226</v>
      </c>
      <c r="J15" t="s">
        <v>226</v>
      </c>
      <c r="K15" t="s">
        <v>226</v>
      </c>
      <c r="M15">
        <v>1.5</v>
      </c>
      <c r="N15">
        <v>1.5</v>
      </c>
      <c r="P15" t="s">
        <v>2855</v>
      </c>
      <c r="Q15" t="s">
        <v>226</v>
      </c>
      <c r="R15" t="s">
        <v>226</v>
      </c>
      <c r="S15" t="s">
        <v>226</v>
      </c>
      <c r="U15">
        <v>3</v>
      </c>
      <c r="V15">
        <v>3</v>
      </c>
      <c r="X15" t="s">
        <v>2580</v>
      </c>
      <c r="Y15" t="s">
        <v>226</v>
      </c>
      <c r="Z15" t="s">
        <v>226</v>
      </c>
      <c r="AA15" t="s">
        <v>226</v>
      </c>
      <c r="AC15">
        <v>2.75</v>
      </c>
      <c r="AD15">
        <v>2.75</v>
      </c>
      <c r="AF15" t="s">
        <v>2868</v>
      </c>
      <c r="AG15" t="s">
        <v>226</v>
      </c>
      <c r="AH15" t="s">
        <v>226</v>
      </c>
      <c r="AI15" t="s">
        <v>226</v>
      </c>
      <c r="AK15">
        <v>3</v>
      </c>
      <c r="AL15">
        <v>3</v>
      </c>
      <c r="AN15" t="s">
        <v>2236</v>
      </c>
      <c r="AO15" t="s">
        <v>226</v>
      </c>
      <c r="AP15" t="s">
        <v>226</v>
      </c>
      <c r="AQ15" t="s">
        <v>226</v>
      </c>
      <c r="AS15">
        <v>2</v>
      </c>
      <c r="AT15">
        <v>2</v>
      </c>
      <c r="AV15" t="s">
        <v>2514</v>
      </c>
      <c r="AW15" t="s">
        <v>226</v>
      </c>
      <c r="AX15" t="s">
        <v>226</v>
      </c>
      <c r="AY15" t="s">
        <v>226</v>
      </c>
      <c r="BA15">
        <v>6.75</v>
      </c>
      <c r="BB15">
        <v>6.75</v>
      </c>
      <c r="BD15" t="s">
        <v>2505</v>
      </c>
      <c r="BE15" t="s">
        <v>226</v>
      </c>
      <c r="BF15" t="s">
        <v>226</v>
      </c>
      <c r="BG15" t="s">
        <v>226</v>
      </c>
      <c r="BI15">
        <v>3</v>
      </c>
      <c r="BJ15">
        <v>3</v>
      </c>
      <c r="BL15" t="s">
        <v>2518</v>
      </c>
      <c r="BM15" t="s">
        <v>226</v>
      </c>
      <c r="BN15" t="s">
        <v>226</v>
      </c>
      <c r="BO15" t="s">
        <v>226</v>
      </c>
      <c r="BQ15">
        <v>2.5</v>
      </c>
      <c r="BR15">
        <v>2.5</v>
      </c>
      <c r="BT15" t="s">
        <v>2872</v>
      </c>
      <c r="BU15" t="s">
        <v>226</v>
      </c>
      <c r="BV15" t="s">
        <v>226</v>
      </c>
      <c r="BW15" t="s">
        <v>226</v>
      </c>
      <c r="BY15">
        <v>2</v>
      </c>
      <c r="BZ15">
        <v>2</v>
      </c>
      <c r="CB15" t="s">
        <v>2872</v>
      </c>
      <c r="CC15" t="s">
        <v>226</v>
      </c>
      <c r="CD15" t="s">
        <v>226</v>
      </c>
      <c r="CE15" t="s">
        <v>226</v>
      </c>
      <c r="CG15">
        <v>4</v>
      </c>
      <c r="CH15">
        <v>4</v>
      </c>
      <c r="CJ15" t="s">
        <v>3141</v>
      </c>
      <c r="CK15" t="s">
        <v>226</v>
      </c>
      <c r="CL15" t="s">
        <v>226</v>
      </c>
      <c r="CM15" t="s">
        <v>226</v>
      </c>
      <c r="CO15">
        <v>4</v>
      </c>
      <c r="CP15">
        <v>4</v>
      </c>
      <c r="CR15" t="s">
        <v>2514</v>
      </c>
      <c r="CS15" t="s">
        <v>226</v>
      </c>
      <c r="CT15" t="s">
        <v>226</v>
      </c>
      <c r="CU15" t="s">
        <v>226</v>
      </c>
      <c r="CW15">
        <v>2.75</v>
      </c>
      <c r="CX15">
        <v>2.75</v>
      </c>
      <c r="CZ15" t="s">
        <v>2507</v>
      </c>
      <c r="DA15" t="s">
        <v>226</v>
      </c>
      <c r="DB15" t="s">
        <v>226</v>
      </c>
      <c r="DC15" t="s">
        <v>226</v>
      </c>
      <c r="DE15">
        <v>6</v>
      </c>
      <c r="DF15">
        <v>6</v>
      </c>
      <c r="DH15" t="s">
        <v>2869</v>
      </c>
      <c r="DI15" t="s">
        <v>226</v>
      </c>
      <c r="DJ15" t="s">
        <v>226</v>
      </c>
      <c r="DK15" t="s">
        <v>226</v>
      </c>
      <c r="DM15">
        <v>8</v>
      </c>
      <c r="DN15">
        <v>8</v>
      </c>
      <c r="DP15" t="s">
        <v>2630</v>
      </c>
      <c r="DQ15" t="s">
        <v>226</v>
      </c>
      <c r="DR15" t="s">
        <v>226</v>
      </c>
      <c r="DS15" t="s">
        <v>226</v>
      </c>
      <c r="DU15">
        <v>2.75</v>
      </c>
      <c r="DV15">
        <v>2.75</v>
      </c>
      <c r="DX15" t="s">
        <v>2873</v>
      </c>
      <c r="DY15" t="s">
        <v>226</v>
      </c>
      <c r="DZ15" t="s">
        <v>226</v>
      </c>
      <c r="EA15" t="s">
        <v>226</v>
      </c>
      <c r="EC15">
        <v>15</v>
      </c>
      <c r="ED15">
        <v>15</v>
      </c>
      <c r="EF15" t="s">
        <v>2603</v>
      </c>
      <c r="EG15" t="s">
        <v>226</v>
      </c>
      <c r="EH15" t="s">
        <v>226</v>
      </c>
      <c r="EI15" t="s">
        <v>226</v>
      </c>
      <c r="EK15">
        <v>15</v>
      </c>
      <c r="EL15">
        <v>15</v>
      </c>
      <c r="EN15" t="s">
        <v>2508</v>
      </c>
      <c r="EO15" t="s">
        <v>227</v>
      </c>
      <c r="EW15" t="s">
        <v>226</v>
      </c>
      <c r="EX15" t="s">
        <v>226</v>
      </c>
      <c r="EY15" t="s">
        <v>227</v>
      </c>
      <c r="EZ15">
        <v>3</v>
      </c>
      <c r="FA15">
        <v>1</v>
      </c>
      <c r="FB15">
        <v>1.67</v>
      </c>
      <c r="FD15" t="s">
        <v>227</v>
      </c>
      <c r="FK15" t="s">
        <v>227</v>
      </c>
      <c r="FR15" t="s">
        <v>227</v>
      </c>
      <c r="FY15" t="s">
        <v>227</v>
      </c>
      <c r="GF15" t="s">
        <v>226</v>
      </c>
      <c r="GG15" t="s">
        <v>226</v>
      </c>
      <c r="GH15" t="s">
        <v>226</v>
      </c>
      <c r="GJ15">
        <v>1</v>
      </c>
      <c r="GK15">
        <v>1</v>
      </c>
      <c r="GM15" t="s">
        <v>2753</v>
      </c>
      <c r="GN15" t="s">
        <v>226</v>
      </c>
      <c r="GO15" t="s">
        <v>226</v>
      </c>
      <c r="GP15" t="s">
        <v>227</v>
      </c>
      <c r="GQ15">
        <v>0.5</v>
      </c>
      <c r="GR15">
        <v>1.5</v>
      </c>
      <c r="GS15">
        <v>3</v>
      </c>
      <c r="GU15" t="s">
        <v>3142</v>
      </c>
      <c r="GV15" t="s">
        <v>226</v>
      </c>
      <c r="GW15" t="s">
        <v>226</v>
      </c>
      <c r="GX15" t="s">
        <v>226</v>
      </c>
      <c r="GZ15">
        <v>13</v>
      </c>
      <c r="HA15">
        <v>13</v>
      </c>
      <c r="HC15" t="s">
        <v>2826</v>
      </c>
      <c r="HD15" t="s">
        <v>226</v>
      </c>
      <c r="HE15" t="s">
        <v>226</v>
      </c>
      <c r="HF15" t="s">
        <v>226</v>
      </c>
      <c r="HH15">
        <v>8</v>
      </c>
      <c r="HI15">
        <v>8</v>
      </c>
      <c r="HK15" t="s">
        <v>2748</v>
      </c>
      <c r="HL15" t="s">
        <v>226</v>
      </c>
      <c r="HM15" t="s">
        <v>226</v>
      </c>
      <c r="HN15" t="s">
        <v>226</v>
      </c>
      <c r="HP15">
        <v>3</v>
      </c>
      <c r="HQ15">
        <v>3</v>
      </c>
      <c r="HS15" t="s">
        <v>3143</v>
      </c>
      <c r="HT15" t="s">
        <v>226</v>
      </c>
      <c r="HU15" t="s">
        <v>226</v>
      </c>
      <c r="HV15" t="s">
        <v>226</v>
      </c>
      <c r="HX15">
        <v>3</v>
      </c>
      <c r="HY15">
        <v>3</v>
      </c>
      <c r="IA15" t="s">
        <v>2809</v>
      </c>
      <c r="IB15" t="s">
        <v>227</v>
      </c>
      <c r="IJ15" t="s">
        <v>226</v>
      </c>
      <c r="IK15" t="s">
        <v>226</v>
      </c>
      <c r="IL15" t="s">
        <v>226</v>
      </c>
      <c r="IN15">
        <v>5</v>
      </c>
      <c r="IO15">
        <v>5</v>
      </c>
      <c r="IQ15" t="s">
        <v>2864</v>
      </c>
      <c r="IR15" t="s">
        <v>226</v>
      </c>
      <c r="IS15" t="s">
        <v>226</v>
      </c>
      <c r="IT15" t="s">
        <v>227</v>
      </c>
      <c r="IU15">
        <v>20</v>
      </c>
      <c r="IV15">
        <v>17</v>
      </c>
      <c r="IW15">
        <v>25.5</v>
      </c>
      <c r="IY15" t="s">
        <v>3144</v>
      </c>
      <c r="IZ15" t="s">
        <v>227</v>
      </c>
      <c r="JH15" t="s">
        <v>226</v>
      </c>
      <c r="JI15" t="s">
        <v>226</v>
      </c>
      <c r="JJ15" t="s">
        <v>226</v>
      </c>
      <c r="JL15">
        <v>5</v>
      </c>
      <c r="JM15">
        <v>5</v>
      </c>
      <c r="JO15" t="s">
        <v>2655</v>
      </c>
      <c r="KF15" t="s">
        <v>227</v>
      </c>
      <c r="KN15" t="s">
        <v>227</v>
      </c>
      <c r="KV15" t="s">
        <v>227</v>
      </c>
      <c r="LD15" t="s">
        <v>227</v>
      </c>
      <c r="LL15" t="s">
        <v>227</v>
      </c>
      <c r="LT15" t="s">
        <v>226</v>
      </c>
      <c r="LU15" t="s">
        <v>226</v>
      </c>
      <c r="LV15" t="s">
        <v>226</v>
      </c>
      <c r="LX15">
        <v>1.5</v>
      </c>
      <c r="LY15">
        <v>0.21</v>
      </c>
      <c r="MA15" t="s">
        <v>2521</v>
      </c>
      <c r="MZ15" t="s">
        <v>228</v>
      </c>
      <c r="NA15">
        <v>1</v>
      </c>
      <c r="NB15">
        <v>0</v>
      </c>
      <c r="NC15">
        <v>0</v>
      </c>
      <c r="ND15">
        <v>0</v>
      </c>
      <c r="NE15">
        <v>0</v>
      </c>
      <c r="NF15">
        <v>0</v>
      </c>
      <c r="NG15">
        <v>0</v>
      </c>
      <c r="NH15">
        <v>0</v>
      </c>
      <c r="NQ15" t="s">
        <v>3046</v>
      </c>
      <c r="NR15">
        <v>0</v>
      </c>
      <c r="NS15">
        <v>0</v>
      </c>
      <c r="NT15">
        <v>0</v>
      </c>
      <c r="NU15">
        <v>0</v>
      </c>
      <c r="NV15">
        <v>0</v>
      </c>
      <c r="NW15">
        <v>1</v>
      </c>
      <c r="NX15">
        <v>0</v>
      </c>
      <c r="NZ15">
        <v>154740070</v>
      </c>
      <c r="OA15" t="s">
        <v>3145</v>
      </c>
      <c r="OB15" t="s">
        <v>3146</v>
      </c>
      <c r="OD15">
        <v>13</v>
      </c>
    </row>
    <row r="16" spans="1:394" customFormat="1" ht="14.4" x14ac:dyDescent="0.3">
      <c r="A16" t="s">
        <v>3147</v>
      </c>
      <c r="B16" t="s">
        <v>3148</v>
      </c>
      <c r="C16" t="s">
        <v>3080</v>
      </c>
      <c r="D16" t="s">
        <v>248</v>
      </c>
      <c r="E16" t="s">
        <v>274</v>
      </c>
      <c r="F16" t="s">
        <v>1499</v>
      </c>
      <c r="G16" t="s">
        <v>266</v>
      </c>
      <c r="H16" t="s">
        <v>235</v>
      </c>
      <c r="I16" t="s">
        <v>226</v>
      </c>
      <c r="J16" t="s">
        <v>226</v>
      </c>
      <c r="K16" t="s">
        <v>226</v>
      </c>
      <c r="M16">
        <v>1.5</v>
      </c>
      <c r="N16">
        <v>1.5</v>
      </c>
      <c r="P16" t="s">
        <v>2603</v>
      </c>
      <c r="Q16" t="s">
        <v>226</v>
      </c>
      <c r="R16" t="s">
        <v>226</v>
      </c>
      <c r="S16" t="s">
        <v>226</v>
      </c>
      <c r="U16">
        <v>3</v>
      </c>
      <c r="V16">
        <v>3</v>
      </c>
      <c r="X16" t="s">
        <v>2505</v>
      </c>
      <c r="Y16" t="s">
        <v>226</v>
      </c>
      <c r="Z16" t="s">
        <v>226</v>
      </c>
      <c r="AA16" t="s">
        <v>226</v>
      </c>
      <c r="AC16">
        <v>2.4</v>
      </c>
      <c r="AD16">
        <v>2.4</v>
      </c>
      <c r="AF16" t="s">
        <v>2505</v>
      </c>
      <c r="AG16" t="s">
        <v>226</v>
      </c>
      <c r="AH16" t="s">
        <v>226</v>
      </c>
      <c r="AI16" t="s">
        <v>226</v>
      </c>
      <c r="AK16">
        <v>2.8</v>
      </c>
      <c r="AL16">
        <v>2.8</v>
      </c>
      <c r="AN16" t="s">
        <v>2505</v>
      </c>
      <c r="AO16" t="s">
        <v>226</v>
      </c>
      <c r="AP16" t="s">
        <v>226</v>
      </c>
      <c r="AQ16" t="s">
        <v>226</v>
      </c>
      <c r="AS16">
        <v>2</v>
      </c>
      <c r="AT16">
        <v>2</v>
      </c>
      <c r="AV16" t="s">
        <v>2687</v>
      </c>
      <c r="AW16" t="s">
        <v>226</v>
      </c>
      <c r="AX16" t="s">
        <v>226</v>
      </c>
      <c r="AY16" t="s">
        <v>227</v>
      </c>
      <c r="AZ16">
        <v>0.5</v>
      </c>
      <c r="BA16">
        <v>3</v>
      </c>
      <c r="BB16">
        <v>6</v>
      </c>
      <c r="BD16" t="s">
        <v>2508</v>
      </c>
      <c r="BE16" t="s">
        <v>226</v>
      </c>
      <c r="BF16" t="s">
        <v>226</v>
      </c>
      <c r="BG16" t="s">
        <v>226</v>
      </c>
      <c r="BI16">
        <v>2.75</v>
      </c>
      <c r="BJ16">
        <v>2.75</v>
      </c>
      <c r="BL16" t="s">
        <v>2729</v>
      </c>
      <c r="BM16" t="s">
        <v>226</v>
      </c>
      <c r="BN16" t="s">
        <v>226</v>
      </c>
      <c r="BO16" t="s">
        <v>226</v>
      </c>
      <c r="BQ16">
        <v>2.25</v>
      </c>
      <c r="BR16">
        <v>2.25</v>
      </c>
      <c r="BT16" t="s">
        <v>3141</v>
      </c>
      <c r="BU16" t="s">
        <v>226</v>
      </c>
      <c r="BV16" t="s">
        <v>226</v>
      </c>
      <c r="BW16" t="s">
        <v>226</v>
      </c>
      <c r="BY16">
        <v>2</v>
      </c>
      <c r="BZ16">
        <v>2</v>
      </c>
      <c r="CB16" t="s">
        <v>2603</v>
      </c>
      <c r="CC16" t="s">
        <v>226</v>
      </c>
      <c r="CD16" t="s">
        <v>226</v>
      </c>
      <c r="CE16" t="s">
        <v>226</v>
      </c>
      <c r="CG16">
        <v>4</v>
      </c>
      <c r="CH16">
        <v>4</v>
      </c>
      <c r="CJ16" t="s">
        <v>2519</v>
      </c>
      <c r="CK16" t="s">
        <v>226</v>
      </c>
      <c r="CL16" t="s">
        <v>226</v>
      </c>
      <c r="CM16" t="s">
        <v>226</v>
      </c>
      <c r="CO16">
        <v>3.8</v>
      </c>
      <c r="CP16">
        <v>3.8</v>
      </c>
      <c r="CR16" t="s">
        <v>2514</v>
      </c>
      <c r="CS16" t="s">
        <v>226</v>
      </c>
      <c r="CT16" t="s">
        <v>226</v>
      </c>
      <c r="CU16" t="s">
        <v>226</v>
      </c>
      <c r="CW16">
        <v>2.75</v>
      </c>
      <c r="CX16">
        <v>2.75</v>
      </c>
      <c r="CZ16" t="s">
        <v>2507</v>
      </c>
      <c r="DA16" t="s">
        <v>226</v>
      </c>
      <c r="DB16" t="s">
        <v>226</v>
      </c>
      <c r="DC16" t="s">
        <v>226</v>
      </c>
      <c r="DE16">
        <v>6.5</v>
      </c>
      <c r="DF16">
        <v>6.5</v>
      </c>
      <c r="DH16" t="s">
        <v>3149</v>
      </c>
      <c r="DI16" t="s">
        <v>226</v>
      </c>
      <c r="DJ16" t="s">
        <v>226</v>
      </c>
      <c r="DK16" t="s">
        <v>226</v>
      </c>
      <c r="DM16">
        <v>8</v>
      </c>
      <c r="DN16">
        <v>8</v>
      </c>
      <c r="DP16" t="s">
        <v>2562</v>
      </c>
      <c r="DQ16" t="s">
        <v>226</v>
      </c>
      <c r="DR16" t="s">
        <v>226</v>
      </c>
      <c r="DS16" t="s">
        <v>226</v>
      </c>
      <c r="DU16">
        <v>2.5</v>
      </c>
      <c r="DV16">
        <v>2.5</v>
      </c>
      <c r="DX16" t="s">
        <v>2872</v>
      </c>
      <c r="DY16" t="s">
        <v>226</v>
      </c>
      <c r="DZ16" t="s">
        <v>226</v>
      </c>
      <c r="EA16" t="s">
        <v>226</v>
      </c>
      <c r="EC16">
        <v>15</v>
      </c>
      <c r="ED16">
        <v>15</v>
      </c>
      <c r="EF16" t="s">
        <v>2603</v>
      </c>
      <c r="EG16" t="s">
        <v>226</v>
      </c>
      <c r="EH16" t="s">
        <v>226</v>
      </c>
      <c r="EI16" t="s">
        <v>226</v>
      </c>
      <c r="EK16">
        <v>11.5</v>
      </c>
      <c r="EL16">
        <v>11.5</v>
      </c>
      <c r="EN16" t="s">
        <v>2514</v>
      </c>
      <c r="EO16" t="s">
        <v>227</v>
      </c>
      <c r="EW16" t="s">
        <v>226</v>
      </c>
      <c r="EX16" t="s">
        <v>226</v>
      </c>
      <c r="EY16" t="s">
        <v>226</v>
      </c>
      <c r="FA16">
        <v>2.5</v>
      </c>
      <c r="FB16">
        <v>2.5</v>
      </c>
      <c r="FD16" t="s">
        <v>226</v>
      </c>
      <c r="FE16" t="s">
        <v>226</v>
      </c>
      <c r="FF16" t="s">
        <v>226</v>
      </c>
      <c r="FH16">
        <v>2</v>
      </c>
      <c r="FI16">
        <v>2</v>
      </c>
      <c r="FK16" t="s">
        <v>226</v>
      </c>
      <c r="FL16" t="s">
        <v>226</v>
      </c>
      <c r="FM16" t="s">
        <v>226</v>
      </c>
      <c r="FO16">
        <v>2.5</v>
      </c>
      <c r="FP16">
        <v>2.5</v>
      </c>
      <c r="FR16" t="s">
        <v>226</v>
      </c>
      <c r="FS16" t="s">
        <v>226</v>
      </c>
      <c r="FT16" t="s">
        <v>226</v>
      </c>
      <c r="FV16">
        <v>4</v>
      </c>
      <c r="FW16">
        <v>4</v>
      </c>
      <c r="FY16" t="s">
        <v>226</v>
      </c>
      <c r="FZ16" t="s">
        <v>226</v>
      </c>
      <c r="GA16" t="s">
        <v>226</v>
      </c>
      <c r="GC16">
        <v>3</v>
      </c>
      <c r="GD16">
        <v>3</v>
      </c>
      <c r="GF16" t="s">
        <v>226</v>
      </c>
      <c r="GG16" t="s">
        <v>226</v>
      </c>
      <c r="GH16" t="s">
        <v>226</v>
      </c>
      <c r="GJ16">
        <v>1</v>
      </c>
      <c r="GK16">
        <v>1</v>
      </c>
      <c r="GM16" t="s">
        <v>2753</v>
      </c>
      <c r="GN16" t="s">
        <v>226</v>
      </c>
      <c r="GO16" t="s">
        <v>226</v>
      </c>
      <c r="GP16" t="s">
        <v>226</v>
      </c>
      <c r="GR16">
        <v>1.4</v>
      </c>
      <c r="GS16">
        <v>1.4</v>
      </c>
      <c r="GU16" t="s">
        <v>2520</v>
      </c>
      <c r="GV16" t="s">
        <v>226</v>
      </c>
      <c r="GW16" t="s">
        <v>226</v>
      </c>
      <c r="GX16" t="s">
        <v>227</v>
      </c>
      <c r="GY16">
        <v>1.5</v>
      </c>
      <c r="GZ16">
        <v>13</v>
      </c>
      <c r="HA16">
        <v>8.67</v>
      </c>
      <c r="HC16" t="s">
        <v>2520</v>
      </c>
      <c r="HD16" t="s">
        <v>226</v>
      </c>
      <c r="HE16" t="s">
        <v>226</v>
      </c>
      <c r="HF16" t="s">
        <v>226</v>
      </c>
      <c r="HH16">
        <v>6</v>
      </c>
      <c r="HI16">
        <v>6</v>
      </c>
      <c r="HK16" t="s">
        <v>3150</v>
      </c>
      <c r="HL16" t="s">
        <v>226</v>
      </c>
      <c r="HM16" t="s">
        <v>226</v>
      </c>
      <c r="HN16" t="s">
        <v>226</v>
      </c>
      <c r="HP16">
        <v>2.8</v>
      </c>
      <c r="HQ16">
        <v>2.8</v>
      </c>
      <c r="HS16" t="s">
        <v>2655</v>
      </c>
      <c r="HT16" t="s">
        <v>226</v>
      </c>
      <c r="HU16" t="s">
        <v>226</v>
      </c>
      <c r="HV16" t="s">
        <v>226</v>
      </c>
      <c r="HX16">
        <v>2.75</v>
      </c>
      <c r="HY16">
        <v>2.75</v>
      </c>
      <c r="IA16" t="s">
        <v>2631</v>
      </c>
      <c r="IB16" t="s">
        <v>226</v>
      </c>
      <c r="IC16" t="s">
        <v>226</v>
      </c>
      <c r="ID16" t="s">
        <v>226</v>
      </c>
      <c r="IF16">
        <v>2.5</v>
      </c>
      <c r="IG16">
        <v>2.5</v>
      </c>
      <c r="II16" t="s">
        <v>2809</v>
      </c>
      <c r="IJ16" t="s">
        <v>226</v>
      </c>
      <c r="IK16" t="s">
        <v>226</v>
      </c>
      <c r="IL16" t="s">
        <v>226</v>
      </c>
      <c r="IN16">
        <v>4</v>
      </c>
      <c r="IO16">
        <v>4</v>
      </c>
      <c r="IQ16" t="s">
        <v>3151</v>
      </c>
      <c r="IR16" t="s">
        <v>226</v>
      </c>
      <c r="IS16" t="s">
        <v>226</v>
      </c>
      <c r="IT16" t="s">
        <v>227</v>
      </c>
      <c r="IU16">
        <v>25</v>
      </c>
      <c r="IV16">
        <v>12</v>
      </c>
      <c r="IW16">
        <v>14.4</v>
      </c>
      <c r="IY16" t="s">
        <v>2924</v>
      </c>
      <c r="IZ16" t="s">
        <v>226</v>
      </c>
      <c r="JA16" t="s">
        <v>226</v>
      </c>
      <c r="JB16" t="s">
        <v>227</v>
      </c>
      <c r="JC16">
        <v>0.25</v>
      </c>
      <c r="JD16">
        <v>4</v>
      </c>
      <c r="JE16">
        <v>16</v>
      </c>
      <c r="JG16" t="s">
        <v>2530</v>
      </c>
      <c r="JH16" t="s">
        <v>226</v>
      </c>
      <c r="JI16" t="s">
        <v>226</v>
      </c>
      <c r="JJ16" t="s">
        <v>226</v>
      </c>
      <c r="JL16">
        <v>3</v>
      </c>
      <c r="JM16">
        <v>3</v>
      </c>
      <c r="JO16" t="s">
        <v>2508</v>
      </c>
      <c r="KF16" t="s">
        <v>227</v>
      </c>
      <c r="KN16" t="s">
        <v>227</v>
      </c>
      <c r="KV16" t="s">
        <v>227</v>
      </c>
      <c r="LD16" t="s">
        <v>227</v>
      </c>
      <c r="LL16" t="s">
        <v>227</v>
      </c>
      <c r="LT16" t="s">
        <v>226</v>
      </c>
      <c r="LU16" t="s">
        <v>226</v>
      </c>
      <c r="LV16" t="s">
        <v>226</v>
      </c>
      <c r="LX16">
        <v>1.5</v>
      </c>
      <c r="LY16">
        <v>0.21</v>
      </c>
      <c r="MA16" t="s">
        <v>2627</v>
      </c>
      <c r="MZ16" t="s">
        <v>228</v>
      </c>
      <c r="NA16">
        <v>1</v>
      </c>
      <c r="NB16">
        <v>0</v>
      </c>
      <c r="NC16">
        <v>0</v>
      </c>
      <c r="ND16">
        <v>0</v>
      </c>
      <c r="NE16">
        <v>0</v>
      </c>
      <c r="NF16">
        <v>0</v>
      </c>
      <c r="NG16">
        <v>0</v>
      </c>
      <c r="NH16">
        <v>0</v>
      </c>
      <c r="NQ16" t="s">
        <v>3112</v>
      </c>
      <c r="NR16">
        <v>0</v>
      </c>
      <c r="NS16">
        <v>0</v>
      </c>
      <c r="NT16">
        <v>0</v>
      </c>
      <c r="NU16">
        <v>0</v>
      </c>
      <c r="NV16">
        <v>1</v>
      </c>
      <c r="NW16">
        <v>1</v>
      </c>
      <c r="NX16">
        <v>0</v>
      </c>
      <c r="NZ16">
        <v>154740201</v>
      </c>
      <c r="OA16" t="s">
        <v>3152</v>
      </c>
      <c r="OB16" t="s">
        <v>3153</v>
      </c>
      <c r="OD16">
        <v>14</v>
      </c>
    </row>
    <row r="17" spans="1:394" customFormat="1" ht="14.4" x14ac:dyDescent="0.3">
      <c r="A17" t="s">
        <v>3154</v>
      </c>
      <c r="B17" t="s">
        <v>3155</v>
      </c>
      <c r="C17" t="s">
        <v>3080</v>
      </c>
      <c r="D17" t="s">
        <v>248</v>
      </c>
      <c r="E17" t="s">
        <v>274</v>
      </c>
      <c r="F17" t="s">
        <v>1499</v>
      </c>
      <c r="G17" t="s">
        <v>266</v>
      </c>
      <c r="H17" t="s">
        <v>235</v>
      </c>
      <c r="I17" t="s">
        <v>226</v>
      </c>
      <c r="J17" t="s">
        <v>226</v>
      </c>
      <c r="K17" t="s">
        <v>226</v>
      </c>
      <c r="M17">
        <v>1.5</v>
      </c>
      <c r="N17">
        <v>1.5</v>
      </c>
      <c r="P17" t="s">
        <v>2603</v>
      </c>
      <c r="Q17" t="s">
        <v>226</v>
      </c>
      <c r="R17" t="s">
        <v>226</v>
      </c>
      <c r="S17" t="s">
        <v>226</v>
      </c>
      <c r="U17">
        <v>3</v>
      </c>
      <c r="V17">
        <v>3</v>
      </c>
      <c r="X17" t="s">
        <v>2603</v>
      </c>
      <c r="Y17" t="s">
        <v>226</v>
      </c>
      <c r="Z17" t="s">
        <v>226</v>
      </c>
      <c r="AA17" t="s">
        <v>226</v>
      </c>
      <c r="AC17">
        <v>2.5</v>
      </c>
      <c r="AD17">
        <v>2.5</v>
      </c>
      <c r="AF17" t="s">
        <v>3156</v>
      </c>
      <c r="AG17" t="s">
        <v>226</v>
      </c>
      <c r="AH17" t="s">
        <v>226</v>
      </c>
      <c r="AI17" t="s">
        <v>226</v>
      </c>
      <c r="AK17">
        <v>3.75</v>
      </c>
      <c r="AL17">
        <v>3.75</v>
      </c>
      <c r="AN17" t="s">
        <v>2505</v>
      </c>
      <c r="AO17" t="s">
        <v>226</v>
      </c>
      <c r="AP17" t="s">
        <v>226</v>
      </c>
      <c r="AQ17" t="s">
        <v>227</v>
      </c>
      <c r="AR17">
        <v>400</v>
      </c>
      <c r="AS17">
        <v>2</v>
      </c>
      <c r="AT17">
        <v>2.5</v>
      </c>
      <c r="AV17" t="s">
        <v>2605</v>
      </c>
      <c r="AW17" t="s">
        <v>226</v>
      </c>
      <c r="AX17" t="s">
        <v>226</v>
      </c>
      <c r="AY17" t="s">
        <v>226</v>
      </c>
      <c r="BA17">
        <v>3</v>
      </c>
      <c r="BB17">
        <v>3</v>
      </c>
      <c r="BD17" t="s">
        <v>2603</v>
      </c>
      <c r="BE17" t="s">
        <v>226</v>
      </c>
      <c r="BF17" t="s">
        <v>226</v>
      </c>
      <c r="BG17" t="s">
        <v>226</v>
      </c>
      <c r="BI17">
        <v>2.9</v>
      </c>
      <c r="BJ17">
        <v>2.9</v>
      </c>
      <c r="BL17" t="s">
        <v>2729</v>
      </c>
      <c r="BM17" t="s">
        <v>226</v>
      </c>
      <c r="BN17" t="s">
        <v>226</v>
      </c>
      <c r="BO17" t="s">
        <v>226</v>
      </c>
      <c r="BQ17">
        <v>2.5</v>
      </c>
      <c r="BR17">
        <v>2.5</v>
      </c>
      <c r="BT17" t="s">
        <v>2872</v>
      </c>
      <c r="BU17" t="s">
        <v>226</v>
      </c>
      <c r="BV17" t="s">
        <v>226</v>
      </c>
      <c r="BW17" t="s">
        <v>226</v>
      </c>
      <c r="BY17">
        <v>2</v>
      </c>
      <c r="BZ17">
        <v>2</v>
      </c>
      <c r="CB17" t="s">
        <v>2872</v>
      </c>
      <c r="CC17" t="s">
        <v>226</v>
      </c>
      <c r="CD17" t="s">
        <v>226</v>
      </c>
      <c r="CE17" t="s">
        <v>226</v>
      </c>
      <c r="CG17">
        <v>4</v>
      </c>
      <c r="CH17">
        <v>4</v>
      </c>
      <c r="CJ17" t="s">
        <v>2519</v>
      </c>
      <c r="CK17" t="s">
        <v>226</v>
      </c>
      <c r="CL17" t="s">
        <v>226</v>
      </c>
      <c r="CM17" t="s">
        <v>226</v>
      </c>
      <c r="CO17">
        <v>3.5</v>
      </c>
      <c r="CP17">
        <v>3.5</v>
      </c>
      <c r="CR17" t="s">
        <v>2514</v>
      </c>
      <c r="CS17" t="s">
        <v>226</v>
      </c>
      <c r="CT17" t="s">
        <v>226</v>
      </c>
      <c r="CU17" t="s">
        <v>226</v>
      </c>
      <c r="CW17">
        <v>2.5</v>
      </c>
      <c r="CX17">
        <v>2.5</v>
      </c>
      <c r="CZ17" t="s">
        <v>3157</v>
      </c>
      <c r="DA17" t="s">
        <v>226</v>
      </c>
      <c r="DB17" t="s">
        <v>226</v>
      </c>
      <c r="DC17" t="s">
        <v>226</v>
      </c>
      <c r="DE17">
        <v>6</v>
      </c>
      <c r="DF17">
        <v>6</v>
      </c>
      <c r="DH17" t="s">
        <v>2756</v>
      </c>
      <c r="DI17" t="s">
        <v>226</v>
      </c>
      <c r="DJ17" t="s">
        <v>226</v>
      </c>
      <c r="DK17" t="s">
        <v>226</v>
      </c>
      <c r="DM17">
        <v>7.5</v>
      </c>
      <c r="DN17">
        <v>7.5</v>
      </c>
      <c r="DP17" t="s">
        <v>2630</v>
      </c>
      <c r="DQ17" t="s">
        <v>226</v>
      </c>
      <c r="DR17" t="s">
        <v>226</v>
      </c>
      <c r="DS17" t="s">
        <v>226</v>
      </c>
      <c r="DU17">
        <v>2.5</v>
      </c>
      <c r="DV17">
        <v>2.5</v>
      </c>
      <c r="DX17" t="s">
        <v>3158</v>
      </c>
      <c r="DY17" t="s">
        <v>226</v>
      </c>
      <c r="DZ17" t="s">
        <v>226</v>
      </c>
      <c r="EA17" t="s">
        <v>226</v>
      </c>
      <c r="EC17">
        <v>15</v>
      </c>
      <c r="ED17">
        <v>15</v>
      </c>
      <c r="EF17" t="s">
        <v>2603</v>
      </c>
      <c r="EG17" t="s">
        <v>226</v>
      </c>
      <c r="EH17" t="s">
        <v>226</v>
      </c>
      <c r="EI17" t="s">
        <v>226</v>
      </c>
      <c r="EK17">
        <v>11.5</v>
      </c>
      <c r="EL17">
        <v>11.5</v>
      </c>
      <c r="EN17" t="s">
        <v>2514</v>
      </c>
      <c r="EO17" t="s">
        <v>227</v>
      </c>
      <c r="EW17" t="s">
        <v>227</v>
      </c>
      <c r="FD17" t="s">
        <v>227</v>
      </c>
      <c r="FK17" t="s">
        <v>227</v>
      </c>
      <c r="FR17" t="s">
        <v>227</v>
      </c>
      <c r="FY17" t="s">
        <v>227</v>
      </c>
      <c r="GF17" t="s">
        <v>226</v>
      </c>
      <c r="GG17" t="s">
        <v>226</v>
      </c>
      <c r="GH17" t="s">
        <v>226</v>
      </c>
      <c r="GJ17">
        <v>1</v>
      </c>
      <c r="GK17">
        <v>1</v>
      </c>
      <c r="GM17" t="s">
        <v>2753</v>
      </c>
      <c r="GN17" t="s">
        <v>226</v>
      </c>
      <c r="GO17" t="s">
        <v>226</v>
      </c>
      <c r="GP17" t="s">
        <v>227</v>
      </c>
      <c r="GQ17">
        <v>0.5</v>
      </c>
      <c r="GR17">
        <v>1.4</v>
      </c>
      <c r="GS17">
        <v>2.8</v>
      </c>
      <c r="GU17" t="s">
        <v>2520</v>
      </c>
      <c r="GV17" t="s">
        <v>226</v>
      </c>
      <c r="GW17" t="s">
        <v>226</v>
      </c>
      <c r="GX17" t="s">
        <v>226</v>
      </c>
      <c r="GZ17">
        <v>13</v>
      </c>
      <c r="HA17">
        <v>13</v>
      </c>
      <c r="HC17" t="s">
        <v>2826</v>
      </c>
      <c r="HD17" t="s">
        <v>226</v>
      </c>
      <c r="HE17" t="s">
        <v>226</v>
      </c>
      <c r="HF17" t="s">
        <v>226</v>
      </c>
      <c r="HH17">
        <v>7.25</v>
      </c>
      <c r="HI17">
        <v>7.25</v>
      </c>
      <c r="HK17" t="s">
        <v>3159</v>
      </c>
      <c r="HL17" t="s">
        <v>226</v>
      </c>
      <c r="HM17" t="s">
        <v>226</v>
      </c>
      <c r="HN17" t="s">
        <v>226</v>
      </c>
      <c r="HP17">
        <v>3</v>
      </c>
      <c r="HQ17">
        <v>3</v>
      </c>
      <c r="HS17" t="s">
        <v>2655</v>
      </c>
      <c r="HT17" t="s">
        <v>226</v>
      </c>
      <c r="HU17" t="s">
        <v>226</v>
      </c>
      <c r="HV17" t="s">
        <v>226</v>
      </c>
      <c r="HX17">
        <v>2.8</v>
      </c>
      <c r="HY17">
        <v>2.8</v>
      </c>
      <c r="IA17" t="s">
        <v>2809</v>
      </c>
      <c r="IB17" t="s">
        <v>226</v>
      </c>
      <c r="IC17" t="s">
        <v>226</v>
      </c>
      <c r="ID17" t="s">
        <v>226</v>
      </c>
      <c r="IF17">
        <v>2</v>
      </c>
      <c r="IG17">
        <v>2</v>
      </c>
      <c r="II17" t="s">
        <v>2603</v>
      </c>
      <c r="IJ17" t="s">
        <v>226</v>
      </c>
      <c r="IK17" t="s">
        <v>226</v>
      </c>
      <c r="IL17" t="s">
        <v>226</v>
      </c>
      <c r="IN17">
        <v>4.5</v>
      </c>
      <c r="IO17">
        <v>4.5</v>
      </c>
      <c r="IQ17" t="s">
        <v>2533</v>
      </c>
      <c r="IR17" t="s">
        <v>226</v>
      </c>
      <c r="IS17" t="s">
        <v>226</v>
      </c>
      <c r="IT17" t="s">
        <v>226</v>
      </c>
      <c r="IV17">
        <v>11</v>
      </c>
      <c r="IW17">
        <v>11</v>
      </c>
      <c r="IY17" t="s">
        <v>2924</v>
      </c>
      <c r="IZ17" t="s">
        <v>226</v>
      </c>
      <c r="JA17" t="s">
        <v>226</v>
      </c>
      <c r="JB17" t="s">
        <v>227</v>
      </c>
      <c r="JC17">
        <v>0.25</v>
      </c>
      <c r="JD17">
        <v>2.5</v>
      </c>
      <c r="JE17">
        <v>10</v>
      </c>
      <c r="JG17" t="s">
        <v>2512</v>
      </c>
      <c r="JH17" t="s">
        <v>226</v>
      </c>
      <c r="JI17" t="s">
        <v>226</v>
      </c>
      <c r="JJ17" t="s">
        <v>226</v>
      </c>
      <c r="JL17">
        <v>3</v>
      </c>
      <c r="JM17">
        <v>3</v>
      </c>
      <c r="JO17" t="s">
        <v>957</v>
      </c>
      <c r="KF17" t="s">
        <v>227</v>
      </c>
      <c r="KN17" t="s">
        <v>227</v>
      </c>
      <c r="KV17" t="s">
        <v>227</v>
      </c>
      <c r="LD17" t="s">
        <v>227</v>
      </c>
      <c r="LL17" t="s">
        <v>227</v>
      </c>
      <c r="LT17" t="s">
        <v>226</v>
      </c>
      <c r="LU17" t="s">
        <v>226</v>
      </c>
      <c r="LV17" t="s">
        <v>226</v>
      </c>
      <c r="LX17">
        <v>1.5</v>
      </c>
      <c r="LY17">
        <v>0.21</v>
      </c>
      <c r="MA17" t="s">
        <v>2521</v>
      </c>
      <c r="MZ17" t="s">
        <v>228</v>
      </c>
      <c r="NA17">
        <v>1</v>
      </c>
      <c r="NB17">
        <v>0</v>
      </c>
      <c r="NC17">
        <v>0</v>
      </c>
      <c r="ND17">
        <v>0</v>
      </c>
      <c r="NE17">
        <v>0</v>
      </c>
      <c r="NF17">
        <v>0</v>
      </c>
      <c r="NG17">
        <v>0</v>
      </c>
      <c r="NH17">
        <v>0</v>
      </c>
      <c r="NQ17" t="s">
        <v>3099</v>
      </c>
      <c r="NR17">
        <v>0</v>
      </c>
      <c r="NS17">
        <v>0</v>
      </c>
      <c r="NT17">
        <v>0</v>
      </c>
      <c r="NU17">
        <v>0</v>
      </c>
      <c r="NV17">
        <v>1</v>
      </c>
      <c r="NW17">
        <v>1</v>
      </c>
      <c r="NX17">
        <v>0</v>
      </c>
      <c r="NZ17">
        <v>154758111</v>
      </c>
      <c r="OA17" t="s">
        <v>3160</v>
      </c>
      <c r="OB17" t="s">
        <v>3161</v>
      </c>
      <c r="OD17">
        <v>15</v>
      </c>
    </row>
    <row r="18" spans="1:394" customFormat="1" ht="14.4" x14ac:dyDescent="0.3">
      <c r="A18" t="s">
        <v>3162</v>
      </c>
      <c r="B18" t="s">
        <v>3163</v>
      </c>
      <c r="C18" t="s">
        <v>3164</v>
      </c>
      <c r="D18" t="s">
        <v>248</v>
      </c>
      <c r="E18" t="s">
        <v>274</v>
      </c>
      <c r="F18" t="s">
        <v>1499</v>
      </c>
      <c r="G18" t="s">
        <v>266</v>
      </c>
      <c r="H18" t="s">
        <v>235</v>
      </c>
      <c r="I18" t="s">
        <v>226</v>
      </c>
      <c r="J18" t="s">
        <v>226</v>
      </c>
      <c r="K18" t="s">
        <v>226</v>
      </c>
      <c r="M18">
        <v>1.5</v>
      </c>
      <c r="N18">
        <v>1.5</v>
      </c>
      <c r="P18" t="s">
        <v>2603</v>
      </c>
      <c r="Q18" t="s">
        <v>226</v>
      </c>
      <c r="R18" t="s">
        <v>226</v>
      </c>
      <c r="S18" t="s">
        <v>226</v>
      </c>
      <c r="U18">
        <v>2.75</v>
      </c>
      <c r="V18">
        <v>2.75</v>
      </c>
      <c r="X18" t="s">
        <v>2505</v>
      </c>
      <c r="Y18" t="s">
        <v>226</v>
      </c>
      <c r="Z18" t="s">
        <v>226</v>
      </c>
      <c r="AA18" t="s">
        <v>226</v>
      </c>
      <c r="AC18">
        <v>2.9</v>
      </c>
      <c r="AD18">
        <v>2.9</v>
      </c>
      <c r="AF18" t="s">
        <v>2505</v>
      </c>
      <c r="AG18" t="s">
        <v>226</v>
      </c>
      <c r="AH18" t="s">
        <v>226</v>
      </c>
      <c r="AI18" t="s">
        <v>226</v>
      </c>
      <c r="AK18">
        <v>3</v>
      </c>
      <c r="AL18">
        <v>3</v>
      </c>
      <c r="AN18" t="s">
        <v>2580</v>
      </c>
      <c r="AO18" t="s">
        <v>226</v>
      </c>
      <c r="AP18" t="s">
        <v>226</v>
      </c>
      <c r="AQ18" t="s">
        <v>226</v>
      </c>
      <c r="AS18">
        <v>2</v>
      </c>
      <c r="AT18">
        <v>2</v>
      </c>
      <c r="AV18" t="s">
        <v>2605</v>
      </c>
      <c r="AW18" t="s">
        <v>226</v>
      </c>
      <c r="AX18" t="s">
        <v>226</v>
      </c>
      <c r="AY18" t="s">
        <v>226</v>
      </c>
      <c r="BA18">
        <v>3</v>
      </c>
      <c r="BB18">
        <v>3</v>
      </c>
      <c r="BD18" t="s">
        <v>2603</v>
      </c>
      <c r="BE18" t="s">
        <v>226</v>
      </c>
      <c r="BF18" t="s">
        <v>226</v>
      </c>
      <c r="BG18" t="s">
        <v>226</v>
      </c>
      <c r="BI18">
        <v>2.7</v>
      </c>
      <c r="BJ18">
        <v>2.7</v>
      </c>
      <c r="BL18" t="s">
        <v>3165</v>
      </c>
      <c r="BM18" t="s">
        <v>226</v>
      </c>
      <c r="BN18" t="s">
        <v>226</v>
      </c>
      <c r="BO18" t="s">
        <v>226</v>
      </c>
      <c r="BQ18">
        <v>2.5</v>
      </c>
      <c r="BR18">
        <v>2.5</v>
      </c>
      <c r="BT18" t="s">
        <v>2872</v>
      </c>
      <c r="BU18" t="s">
        <v>226</v>
      </c>
      <c r="BV18" t="s">
        <v>226</v>
      </c>
      <c r="BW18" t="s">
        <v>226</v>
      </c>
      <c r="BY18">
        <v>2</v>
      </c>
      <c r="BZ18">
        <v>2</v>
      </c>
      <c r="CB18" t="s">
        <v>2872</v>
      </c>
      <c r="CC18" t="s">
        <v>226</v>
      </c>
      <c r="CD18" t="s">
        <v>226</v>
      </c>
      <c r="CE18" t="s">
        <v>226</v>
      </c>
      <c r="CG18">
        <v>4</v>
      </c>
      <c r="CH18">
        <v>4</v>
      </c>
      <c r="CJ18" t="s">
        <v>2519</v>
      </c>
      <c r="CK18" t="s">
        <v>226</v>
      </c>
      <c r="CL18" t="s">
        <v>226</v>
      </c>
      <c r="CM18" t="s">
        <v>226</v>
      </c>
      <c r="CO18">
        <v>3.8</v>
      </c>
      <c r="CP18">
        <v>3.8</v>
      </c>
      <c r="CR18" t="s">
        <v>2514</v>
      </c>
      <c r="CS18" t="s">
        <v>226</v>
      </c>
      <c r="CT18" t="s">
        <v>226</v>
      </c>
      <c r="CU18" t="s">
        <v>226</v>
      </c>
      <c r="CW18">
        <v>2.75</v>
      </c>
      <c r="CX18">
        <v>2.75</v>
      </c>
      <c r="CZ18" t="s">
        <v>2507</v>
      </c>
      <c r="DA18" t="s">
        <v>226</v>
      </c>
      <c r="DB18" t="s">
        <v>226</v>
      </c>
      <c r="DC18" t="s">
        <v>226</v>
      </c>
      <c r="DE18">
        <v>5.85</v>
      </c>
      <c r="DF18">
        <v>5.85</v>
      </c>
      <c r="DH18" t="s">
        <v>2869</v>
      </c>
      <c r="DI18" t="s">
        <v>226</v>
      </c>
      <c r="DJ18" t="s">
        <v>226</v>
      </c>
      <c r="DK18" t="s">
        <v>226</v>
      </c>
      <c r="DM18">
        <v>7.8</v>
      </c>
      <c r="DN18">
        <v>7.8</v>
      </c>
      <c r="DP18" t="s">
        <v>2630</v>
      </c>
      <c r="DQ18" t="s">
        <v>226</v>
      </c>
      <c r="DR18" t="s">
        <v>226</v>
      </c>
      <c r="DS18" t="s">
        <v>226</v>
      </c>
      <c r="DU18">
        <v>2.7</v>
      </c>
      <c r="DV18">
        <v>2.7</v>
      </c>
      <c r="DX18" t="s">
        <v>3166</v>
      </c>
      <c r="DY18" t="s">
        <v>226</v>
      </c>
      <c r="DZ18" t="s">
        <v>226</v>
      </c>
      <c r="EA18" t="s">
        <v>226</v>
      </c>
      <c r="EC18">
        <v>14.8</v>
      </c>
      <c r="ED18">
        <v>14.8</v>
      </c>
      <c r="EF18" t="s">
        <v>2603</v>
      </c>
      <c r="EG18" t="s">
        <v>226</v>
      </c>
      <c r="EH18" t="s">
        <v>226</v>
      </c>
      <c r="EI18" t="s">
        <v>226</v>
      </c>
      <c r="EK18">
        <v>11</v>
      </c>
      <c r="EL18">
        <v>11</v>
      </c>
      <c r="EN18" t="s">
        <v>2514</v>
      </c>
      <c r="EO18" t="s">
        <v>227</v>
      </c>
      <c r="EW18" t="s">
        <v>226</v>
      </c>
      <c r="EX18" t="s">
        <v>226</v>
      </c>
      <c r="EY18" t="s">
        <v>227</v>
      </c>
      <c r="EZ18">
        <v>4</v>
      </c>
      <c r="FA18">
        <v>1</v>
      </c>
      <c r="FB18">
        <v>1.25</v>
      </c>
      <c r="FD18" t="s">
        <v>226</v>
      </c>
      <c r="FE18" t="s">
        <v>226</v>
      </c>
      <c r="FF18" t="s">
        <v>226</v>
      </c>
      <c r="FH18">
        <v>2</v>
      </c>
      <c r="FI18">
        <v>2</v>
      </c>
      <c r="FK18" t="s">
        <v>226</v>
      </c>
      <c r="FL18" t="s">
        <v>226</v>
      </c>
      <c r="FM18" t="s">
        <v>226</v>
      </c>
      <c r="FO18">
        <v>2.5</v>
      </c>
      <c r="FP18">
        <v>2.5</v>
      </c>
      <c r="FR18" t="s">
        <v>226</v>
      </c>
      <c r="FS18" t="s">
        <v>226</v>
      </c>
      <c r="FT18" t="s">
        <v>226</v>
      </c>
      <c r="FV18">
        <v>4</v>
      </c>
      <c r="FW18">
        <v>4</v>
      </c>
      <c r="FY18" t="s">
        <v>226</v>
      </c>
      <c r="FZ18" t="s">
        <v>226</v>
      </c>
      <c r="GA18" t="s">
        <v>226</v>
      </c>
      <c r="GC18">
        <v>2.75</v>
      </c>
      <c r="GD18">
        <v>2.75</v>
      </c>
      <c r="GF18" t="s">
        <v>226</v>
      </c>
      <c r="GG18" t="s">
        <v>226</v>
      </c>
      <c r="GH18" t="s">
        <v>226</v>
      </c>
      <c r="GJ18">
        <v>0.85</v>
      </c>
      <c r="GK18">
        <v>0.85</v>
      </c>
      <c r="GM18" t="s">
        <v>2525</v>
      </c>
      <c r="GN18" t="s">
        <v>226</v>
      </c>
      <c r="GO18" t="s">
        <v>226</v>
      </c>
      <c r="GP18" t="s">
        <v>226</v>
      </c>
      <c r="GR18">
        <v>1.25</v>
      </c>
      <c r="GS18">
        <v>1.25</v>
      </c>
      <c r="GU18" t="s">
        <v>3142</v>
      </c>
      <c r="GV18" t="s">
        <v>226</v>
      </c>
      <c r="GW18" t="s">
        <v>226</v>
      </c>
      <c r="GX18" t="s">
        <v>227</v>
      </c>
      <c r="GY18">
        <v>1.5</v>
      </c>
      <c r="GZ18">
        <v>11</v>
      </c>
      <c r="HA18">
        <v>7.33</v>
      </c>
      <c r="HC18" t="s">
        <v>2791</v>
      </c>
      <c r="HD18" t="s">
        <v>226</v>
      </c>
      <c r="HE18" t="s">
        <v>226</v>
      </c>
      <c r="HF18" t="s">
        <v>226</v>
      </c>
      <c r="HH18">
        <v>7.3</v>
      </c>
      <c r="HI18">
        <v>7.3</v>
      </c>
      <c r="HK18" t="s">
        <v>3090</v>
      </c>
      <c r="HL18" t="s">
        <v>226</v>
      </c>
      <c r="HM18" t="s">
        <v>226</v>
      </c>
      <c r="HN18" t="s">
        <v>226</v>
      </c>
      <c r="HP18">
        <v>2.75</v>
      </c>
      <c r="HQ18">
        <v>2.75</v>
      </c>
      <c r="HS18" t="s">
        <v>2655</v>
      </c>
      <c r="HT18" t="s">
        <v>226</v>
      </c>
      <c r="HU18" t="s">
        <v>226</v>
      </c>
      <c r="HV18" t="s">
        <v>226</v>
      </c>
      <c r="HX18">
        <v>3</v>
      </c>
      <c r="HY18">
        <v>3</v>
      </c>
      <c r="IA18" t="s">
        <v>2809</v>
      </c>
      <c r="IB18" t="s">
        <v>226</v>
      </c>
      <c r="IC18" t="s">
        <v>226</v>
      </c>
      <c r="ID18" t="s">
        <v>226</v>
      </c>
      <c r="IF18">
        <v>2.5</v>
      </c>
      <c r="IG18">
        <v>2.5</v>
      </c>
      <c r="II18" t="s">
        <v>2603</v>
      </c>
      <c r="IJ18" t="s">
        <v>226</v>
      </c>
      <c r="IK18" t="s">
        <v>226</v>
      </c>
      <c r="IL18" t="s">
        <v>226</v>
      </c>
      <c r="IN18">
        <v>4.2</v>
      </c>
      <c r="IO18">
        <v>4.2</v>
      </c>
      <c r="IQ18" t="s">
        <v>2560</v>
      </c>
      <c r="IR18" t="s">
        <v>226</v>
      </c>
      <c r="IS18" t="s">
        <v>226</v>
      </c>
      <c r="IT18" t="s">
        <v>227</v>
      </c>
      <c r="IU18">
        <v>24</v>
      </c>
      <c r="IV18">
        <v>13</v>
      </c>
      <c r="IW18">
        <v>16.25</v>
      </c>
      <c r="IY18" t="s">
        <v>2871</v>
      </c>
      <c r="IZ18" t="s">
        <v>226</v>
      </c>
      <c r="JA18" t="s">
        <v>226</v>
      </c>
      <c r="JB18" t="s">
        <v>227</v>
      </c>
      <c r="JC18">
        <v>0.5</v>
      </c>
      <c r="JD18">
        <v>8</v>
      </c>
      <c r="JE18">
        <v>16</v>
      </c>
      <c r="JG18" t="s">
        <v>2514</v>
      </c>
      <c r="JH18" t="s">
        <v>226</v>
      </c>
      <c r="JI18" t="s">
        <v>226</v>
      </c>
      <c r="JJ18" t="s">
        <v>226</v>
      </c>
      <c r="JL18">
        <v>4.25</v>
      </c>
      <c r="JM18">
        <v>4.25</v>
      </c>
      <c r="JO18" t="s">
        <v>2791</v>
      </c>
      <c r="KF18" t="s">
        <v>227</v>
      </c>
      <c r="KN18" t="s">
        <v>227</v>
      </c>
      <c r="KV18" t="s">
        <v>227</v>
      </c>
      <c r="LD18" t="s">
        <v>227</v>
      </c>
      <c r="LL18" t="s">
        <v>227</v>
      </c>
      <c r="LT18" t="s">
        <v>226</v>
      </c>
      <c r="LU18" t="s">
        <v>226</v>
      </c>
      <c r="LV18" t="s">
        <v>226</v>
      </c>
      <c r="LX18">
        <v>1.5</v>
      </c>
      <c r="LY18">
        <v>0.21</v>
      </c>
      <c r="MA18" t="s">
        <v>2521</v>
      </c>
      <c r="MZ18" t="s">
        <v>3167</v>
      </c>
      <c r="NA18">
        <v>1</v>
      </c>
      <c r="NB18">
        <v>0</v>
      </c>
      <c r="NC18">
        <v>0</v>
      </c>
      <c r="ND18">
        <v>0</v>
      </c>
      <c r="NE18">
        <v>1</v>
      </c>
      <c r="NF18">
        <v>0</v>
      </c>
      <c r="NG18">
        <v>0</v>
      </c>
      <c r="NH18">
        <v>0</v>
      </c>
      <c r="NM18">
        <v>0</v>
      </c>
      <c r="NP18" t="s">
        <v>1065</v>
      </c>
      <c r="NZ18">
        <v>154957197</v>
      </c>
      <c r="OA18" t="s">
        <v>3168</v>
      </c>
      <c r="OB18" t="s">
        <v>3169</v>
      </c>
      <c r="OD18">
        <v>16</v>
      </c>
    </row>
    <row r="19" spans="1:394" customFormat="1" ht="14.4" x14ac:dyDescent="0.3">
      <c r="A19" t="s">
        <v>3170</v>
      </c>
      <c r="B19" t="s">
        <v>3171</v>
      </c>
      <c r="C19" t="s">
        <v>3080</v>
      </c>
      <c r="D19" t="s">
        <v>248</v>
      </c>
      <c r="E19" t="s">
        <v>259</v>
      </c>
      <c r="F19" t="s">
        <v>259</v>
      </c>
      <c r="G19" t="s">
        <v>2502</v>
      </c>
      <c r="H19" t="s">
        <v>235</v>
      </c>
      <c r="I19" t="s">
        <v>226</v>
      </c>
      <c r="J19" t="s">
        <v>226</v>
      </c>
      <c r="K19" t="s">
        <v>226</v>
      </c>
      <c r="M19">
        <v>1.5</v>
      </c>
      <c r="N19">
        <v>1.5</v>
      </c>
      <c r="P19" t="s">
        <v>2879</v>
      </c>
      <c r="Q19" t="s">
        <v>226</v>
      </c>
      <c r="R19" t="s">
        <v>226</v>
      </c>
      <c r="S19" t="s">
        <v>226</v>
      </c>
      <c r="U19">
        <v>3</v>
      </c>
      <c r="V19">
        <v>3</v>
      </c>
      <c r="X19" t="s">
        <v>2503</v>
      </c>
      <c r="Y19" t="s">
        <v>226</v>
      </c>
      <c r="Z19" t="s">
        <v>226</v>
      </c>
      <c r="AA19" t="s">
        <v>226</v>
      </c>
      <c r="AC19">
        <v>3</v>
      </c>
      <c r="AD19">
        <v>3</v>
      </c>
      <c r="AF19" t="s">
        <v>2880</v>
      </c>
      <c r="AG19" t="s">
        <v>226</v>
      </c>
      <c r="AH19" t="s">
        <v>226</v>
      </c>
      <c r="AI19" t="s">
        <v>226</v>
      </c>
      <c r="AK19">
        <v>3.5</v>
      </c>
      <c r="AL19">
        <v>3.5</v>
      </c>
      <c r="AN19" t="s">
        <v>2531</v>
      </c>
      <c r="AO19" t="s">
        <v>226</v>
      </c>
      <c r="AP19" t="s">
        <v>226</v>
      </c>
      <c r="AQ19" t="s">
        <v>226</v>
      </c>
      <c r="AS19">
        <v>1.5</v>
      </c>
      <c r="AT19">
        <v>1.5</v>
      </c>
      <c r="AV19" t="s">
        <v>2523</v>
      </c>
      <c r="AW19" t="s">
        <v>226</v>
      </c>
      <c r="AX19" t="s">
        <v>226</v>
      </c>
      <c r="AY19" t="s">
        <v>226</v>
      </c>
      <c r="BA19">
        <v>3.5</v>
      </c>
      <c r="BB19">
        <v>3.5</v>
      </c>
      <c r="BD19" t="s">
        <v>2523</v>
      </c>
      <c r="BE19" t="s">
        <v>226</v>
      </c>
      <c r="BF19" t="s">
        <v>226</v>
      </c>
      <c r="BG19" t="s">
        <v>226</v>
      </c>
      <c r="BI19">
        <v>2.5</v>
      </c>
      <c r="BJ19">
        <v>2.5</v>
      </c>
      <c r="BL19" t="s">
        <v>2518</v>
      </c>
      <c r="BM19" t="s">
        <v>226</v>
      </c>
      <c r="BN19" t="s">
        <v>226</v>
      </c>
      <c r="BO19" t="s">
        <v>226</v>
      </c>
      <c r="BQ19">
        <v>2</v>
      </c>
      <c r="BR19">
        <v>2</v>
      </c>
      <c r="BT19" t="s">
        <v>2505</v>
      </c>
      <c r="BU19" t="s">
        <v>226</v>
      </c>
      <c r="BV19" t="s">
        <v>226</v>
      </c>
      <c r="BW19" t="s">
        <v>226</v>
      </c>
      <c r="BY19">
        <v>2</v>
      </c>
      <c r="BZ19">
        <v>2</v>
      </c>
      <c r="CB19" t="s">
        <v>2505</v>
      </c>
      <c r="CC19" t="s">
        <v>226</v>
      </c>
      <c r="CD19" t="s">
        <v>226</v>
      </c>
      <c r="CE19" t="s">
        <v>226</v>
      </c>
      <c r="CG19">
        <v>2.75</v>
      </c>
      <c r="CH19">
        <v>2.75</v>
      </c>
      <c r="CJ19" t="s">
        <v>2506</v>
      </c>
      <c r="CK19" t="s">
        <v>226</v>
      </c>
      <c r="CL19" t="s">
        <v>226</v>
      </c>
      <c r="CM19" t="s">
        <v>226</v>
      </c>
      <c r="CO19">
        <v>4</v>
      </c>
      <c r="CP19">
        <v>4</v>
      </c>
      <c r="CR19" t="s">
        <v>3172</v>
      </c>
      <c r="CS19" t="s">
        <v>226</v>
      </c>
      <c r="CT19" t="s">
        <v>226</v>
      </c>
      <c r="CU19" t="s">
        <v>226</v>
      </c>
      <c r="CW19">
        <v>3</v>
      </c>
      <c r="CX19">
        <v>3</v>
      </c>
      <c r="CZ19" t="s">
        <v>2507</v>
      </c>
      <c r="DA19" t="s">
        <v>226</v>
      </c>
      <c r="DB19" t="s">
        <v>226</v>
      </c>
      <c r="DC19" t="s">
        <v>226</v>
      </c>
      <c r="DE19">
        <v>3</v>
      </c>
      <c r="DF19">
        <v>3</v>
      </c>
      <c r="DH19" t="s">
        <v>2507</v>
      </c>
      <c r="DI19" t="s">
        <v>226</v>
      </c>
      <c r="DJ19" t="s">
        <v>226</v>
      </c>
      <c r="DK19" t="s">
        <v>226</v>
      </c>
      <c r="DM19">
        <v>8</v>
      </c>
      <c r="DN19">
        <v>8</v>
      </c>
      <c r="DP19" t="s">
        <v>2562</v>
      </c>
      <c r="DQ19" t="s">
        <v>226</v>
      </c>
      <c r="DR19" t="s">
        <v>226</v>
      </c>
      <c r="DS19" t="s">
        <v>226</v>
      </c>
      <c r="DU19">
        <v>3.5</v>
      </c>
      <c r="DV19">
        <v>3.5</v>
      </c>
      <c r="DX19" t="s">
        <v>2670</v>
      </c>
      <c r="DY19" t="s">
        <v>226</v>
      </c>
      <c r="DZ19" t="s">
        <v>226</v>
      </c>
      <c r="EA19" t="s">
        <v>226</v>
      </c>
      <c r="EC19">
        <v>15</v>
      </c>
      <c r="ED19">
        <v>15</v>
      </c>
      <c r="EF19" t="s">
        <v>2508</v>
      </c>
      <c r="EG19" t="s">
        <v>226</v>
      </c>
      <c r="EH19" t="s">
        <v>226</v>
      </c>
      <c r="EI19" t="s">
        <v>226</v>
      </c>
      <c r="EK19">
        <v>10</v>
      </c>
      <c r="EL19">
        <v>10</v>
      </c>
      <c r="EN19" t="s">
        <v>2509</v>
      </c>
      <c r="EO19" t="s">
        <v>226</v>
      </c>
      <c r="EP19" t="s">
        <v>226</v>
      </c>
      <c r="EQ19" t="s">
        <v>226</v>
      </c>
      <c r="ES19">
        <v>45</v>
      </c>
      <c r="ET19">
        <v>45</v>
      </c>
      <c r="EV19" t="s">
        <v>2510</v>
      </c>
      <c r="EW19" t="s">
        <v>226</v>
      </c>
      <c r="EX19" t="s">
        <v>226</v>
      </c>
      <c r="EY19" t="s">
        <v>227</v>
      </c>
      <c r="EZ19">
        <v>4</v>
      </c>
      <c r="FA19">
        <v>1</v>
      </c>
      <c r="FB19">
        <v>1.25</v>
      </c>
      <c r="FD19" t="s">
        <v>226</v>
      </c>
      <c r="FE19" t="s">
        <v>226</v>
      </c>
      <c r="FF19" t="s">
        <v>226</v>
      </c>
      <c r="FH19">
        <v>2</v>
      </c>
      <c r="FI19">
        <v>2</v>
      </c>
      <c r="FK19" t="s">
        <v>226</v>
      </c>
      <c r="FL19" t="s">
        <v>226</v>
      </c>
      <c r="FM19" t="s">
        <v>226</v>
      </c>
      <c r="FO19">
        <v>2.25</v>
      </c>
      <c r="FP19">
        <v>2.25</v>
      </c>
      <c r="FR19" t="s">
        <v>226</v>
      </c>
      <c r="FS19" t="s">
        <v>226</v>
      </c>
      <c r="FT19" t="s">
        <v>226</v>
      </c>
      <c r="FV19">
        <v>2.5</v>
      </c>
      <c r="FW19">
        <v>2.5</v>
      </c>
      <c r="FY19" t="s">
        <v>226</v>
      </c>
      <c r="FZ19" t="s">
        <v>226</v>
      </c>
      <c r="GA19" t="s">
        <v>226</v>
      </c>
      <c r="GC19">
        <v>2.5</v>
      </c>
      <c r="GD19">
        <v>2.5</v>
      </c>
      <c r="GF19" t="s">
        <v>226</v>
      </c>
      <c r="GG19" t="s">
        <v>226</v>
      </c>
      <c r="GH19" t="s">
        <v>226</v>
      </c>
      <c r="GJ19">
        <v>0.75</v>
      </c>
      <c r="GK19">
        <v>0.75</v>
      </c>
      <c r="GM19" t="s">
        <v>2507</v>
      </c>
      <c r="GN19" t="s">
        <v>226</v>
      </c>
      <c r="GO19" t="s">
        <v>226</v>
      </c>
      <c r="GP19" t="s">
        <v>226</v>
      </c>
      <c r="GR19">
        <v>6</v>
      </c>
      <c r="GS19">
        <v>6</v>
      </c>
      <c r="GU19" t="s">
        <v>2531</v>
      </c>
      <c r="GV19" t="s">
        <v>226</v>
      </c>
      <c r="GW19" t="s">
        <v>226</v>
      </c>
      <c r="GX19" t="s">
        <v>226</v>
      </c>
      <c r="GZ19">
        <v>6</v>
      </c>
      <c r="HA19">
        <v>6</v>
      </c>
      <c r="HC19" t="s">
        <v>3173</v>
      </c>
      <c r="HD19" t="s">
        <v>226</v>
      </c>
      <c r="HE19" t="s">
        <v>226</v>
      </c>
      <c r="HF19" t="s">
        <v>226</v>
      </c>
      <c r="HH19">
        <v>6</v>
      </c>
      <c r="HI19">
        <v>6</v>
      </c>
      <c r="HK19" t="s">
        <v>2512</v>
      </c>
      <c r="HL19" t="s">
        <v>226</v>
      </c>
      <c r="HM19" t="s">
        <v>226</v>
      </c>
      <c r="HN19" t="s">
        <v>226</v>
      </c>
      <c r="HP19">
        <v>8</v>
      </c>
      <c r="HQ19">
        <v>8</v>
      </c>
      <c r="HS19" t="s">
        <v>3173</v>
      </c>
      <c r="HT19" t="s">
        <v>226</v>
      </c>
      <c r="HU19" t="s">
        <v>226</v>
      </c>
      <c r="HV19" t="s">
        <v>226</v>
      </c>
      <c r="HX19">
        <v>5</v>
      </c>
      <c r="HY19">
        <v>5</v>
      </c>
      <c r="IA19" t="s">
        <v>2650</v>
      </c>
      <c r="IB19" t="s">
        <v>226</v>
      </c>
      <c r="IC19" t="s">
        <v>226</v>
      </c>
      <c r="ID19" t="s">
        <v>226</v>
      </c>
      <c r="IF19">
        <v>1</v>
      </c>
      <c r="IG19">
        <v>1</v>
      </c>
      <c r="II19" t="s">
        <v>2507</v>
      </c>
      <c r="IJ19" t="s">
        <v>226</v>
      </c>
      <c r="IK19" t="s">
        <v>226</v>
      </c>
      <c r="IL19" t="s">
        <v>226</v>
      </c>
      <c r="IN19">
        <v>7</v>
      </c>
      <c r="IO19">
        <v>7</v>
      </c>
      <c r="IQ19" t="s">
        <v>2533</v>
      </c>
      <c r="IR19" t="s">
        <v>226</v>
      </c>
      <c r="IS19" t="s">
        <v>226</v>
      </c>
      <c r="IT19" t="s">
        <v>226</v>
      </c>
      <c r="IV19">
        <v>14</v>
      </c>
      <c r="IW19">
        <v>14</v>
      </c>
      <c r="IY19" t="s">
        <v>2533</v>
      </c>
      <c r="IZ19" t="s">
        <v>226</v>
      </c>
      <c r="JA19" t="s">
        <v>226</v>
      </c>
      <c r="JB19" t="s">
        <v>227</v>
      </c>
      <c r="JC19">
        <v>0.2</v>
      </c>
      <c r="JD19">
        <v>15</v>
      </c>
      <c r="JE19">
        <v>75</v>
      </c>
      <c r="JG19" t="s">
        <v>2515</v>
      </c>
      <c r="JH19" t="s">
        <v>226</v>
      </c>
      <c r="JI19" t="s">
        <v>226</v>
      </c>
      <c r="JJ19" t="s">
        <v>226</v>
      </c>
      <c r="JL19">
        <v>4</v>
      </c>
      <c r="JM19">
        <v>4</v>
      </c>
      <c r="JO19" t="s">
        <v>2595</v>
      </c>
      <c r="KF19" t="s">
        <v>227</v>
      </c>
      <c r="KN19" t="s">
        <v>227</v>
      </c>
      <c r="KV19" t="s">
        <v>227</v>
      </c>
      <c r="LD19" t="s">
        <v>227</v>
      </c>
      <c r="LL19" t="s">
        <v>227</v>
      </c>
      <c r="LT19" t="s">
        <v>226</v>
      </c>
      <c r="LU19" t="s">
        <v>226</v>
      </c>
      <c r="LV19" t="s">
        <v>226</v>
      </c>
      <c r="LX19">
        <v>2</v>
      </c>
      <c r="LY19">
        <v>0.28999999999999998</v>
      </c>
      <c r="MA19" t="s">
        <v>2516</v>
      </c>
      <c r="MZ19" t="s">
        <v>3174</v>
      </c>
      <c r="NA19">
        <v>1</v>
      </c>
      <c r="NB19">
        <v>1</v>
      </c>
      <c r="NC19">
        <v>1</v>
      </c>
      <c r="ND19">
        <v>0</v>
      </c>
      <c r="NE19">
        <v>1</v>
      </c>
      <c r="NF19">
        <v>0</v>
      </c>
      <c r="NG19">
        <v>1</v>
      </c>
      <c r="NH19">
        <v>0</v>
      </c>
      <c r="NJ19">
        <v>0</v>
      </c>
      <c r="NK19">
        <v>0</v>
      </c>
      <c r="NM19">
        <v>0</v>
      </c>
      <c r="NO19">
        <v>0</v>
      </c>
      <c r="NP19" t="s">
        <v>1065</v>
      </c>
      <c r="NZ19">
        <v>154958478</v>
      </c>
      <c r="OA19" t="s">
        <v>3175</v>
      </c>
      <c r="OB19" t="s">
        <v>3176</v>
      </c>
      <c r="OD19">
        <v>17</v>
      </c>
    </row>
    <row r="20" spans="1:394" customFormat="1" ht="14.4" x14ac:dyDescent="0.3">
      <c r="A20" t="s">
        <v>3177</v>
      </c>
      <c r="B20" t="s">
        <v>3178</v>
      </c>
      <c r="C20" t="s">
        <v>3080</v>
      </c>
      <c r="D20" t="s">
        <v>248</v>
      </c>
      <c r="E20" t="s">
        <v>259</v>
      </c>
      <c r="F20" t="s">
        <v>259</v>
      </c>
      <c r="G20" t="s">
        <v>2502</v>
      </c>
      <c r="H20" t="s">
        <v>235</v>
      </c>
      <c r="I20" t="s">
        <v>226</v>
      </c>
      <c r="J20" t="s">
        <v>226</v>
      </c>
      <c r="K20" t="s">
        <v>226</v>
      </c>
      <c r="M20">
        <v>1.25</v>
      </c>
      <c r="N20">
        <v>1.25</v>
      </c>
      <c r="P20" t="s">
        <v>2544</v>
      </c>
      <c r="Q20" t="s">
        <v>226</v>
      </c>
      <c r="R20" t="s">
        <v>226</v>
      </c>
      <c r="S20" t="s">
        <v>226</v>
      </c>
      <c r="U20">
        <v>3</v>
      </c>
      <c r="V20">
        <v>3</v>
      </c>
      <c r="X20" t="s">
        <v>2503</v>
      </c>
      <c r="Y20" t="s">
        <v>226</v>
      </c>
      <c r="Z20" t="s">
        <v>226</v>
      </c>
      <c r="AA20" t="s">
        <v>226</v>
      </c>
      <c r="AC20">
        <v>3.25</v>
      </c>
      <c r="AD20">
        <v>3.25</v>
      </c>
      <c r="AF20" t="s">
        <v>2503</v>
      </c>
      <c r="AG20" t="s">
        <v>226</v>
      </c>
      <c r="AH20" t="s">
        <v>226</v>
      </c>
      <c r="AI20" t="s">
        <v>226</v>
      </c>
      <c r="AK20">
        <v>3.25</v>
      </c>
      <c r="AL20">
        <v>3.25</v>
      </c>
      <c r="AN20" t="s">
        <v>3179</v>
      </c>
      <c r="AO20" t="s">
        <v>226</v>
      </c>
      <c r="AP20" t="s">
        <v>226</v>
      </c>
      <c r="AQ20" t="s">
        <v>226</v>
      </c>
      <c r="AS20">
        <v>1.5</v>
      </c>
      <c r="AT20">
        <v>1.5</v>
      </c>
      <c r="AV20" t="s">
        <v>2523</v>
      </c>
      <c r="AW20" t="s">
        <v>226</v>
      </c>
      <c r="AX20" t="s">
        <v>226</v>
      </c>
      <c r="AY20" t="s">
        <v>226</v>
      </c>
      <c r="BA20">
        <v>3.25</v>
      </c>
      <c r="BB20">
        <v>3.25</v>
      </c>
      <c r="BD20" t="s">
        <v>2523</v>
      </c>
      <c r="BE20" t="s">
        <v>226</v>
      </c>
      <c r="BF20" t="s">
        <v>226</v>
      </c>
      <c r="BG20" t="s">
        <v>226</v>
      </c>
      <c r="BI20">
        <v>2.5</v>
      </c>
      <c r="BJ20">
        <v>2.5</v>
      </c>
      <c r="BL20" t="s">
        <v>2518</v>
      </c>
      <c r="BM20" t="s">
        <v>226</v>
      </c>
      <c r="BN20" t="s">
        <v>226</v>
      </c>
      <c r="BO20" t="s">
        <v>226</v>
      </c>
      <c r="BQ20">
        <v>2.25</v>
      </c>
      <c r="BR20">
        <v>2.25</v>
      </c>
      <c r="BT20" t="s">
        <v>2518</v>
      </c>
      <c r="BU20" t="s">
        <v>226</v>
      </c>
      <c r="BV20" t="s">
        <v>226</v>
      </c>
      <c r="BW20" t="s">
        <v>226</v>
      </c>
      <c r="BY20">
        <v>2.25</v>
      </c>
      <c r="BZ20">
        <v>2.25</v>
      </c>
      <c r="CB20" t="s">
        <v>2518</v>
      </c>
      <c r="CC20" t="s">
        <v>226</v>
      </c>
      <c r="CD20" t="s">
        <v>226</v>
      </c>
      <c r="CE20" t="s">
        <v>226</v>
      </c>
      <c r="CG20">
        <v>3</v>
      </c>
      <c r="CH20">
        <v>3</v>
      </c>
      <c r="CJ20" t="s">
        <v>2821</v>
      </c>
      <c r="CK20" t="s">
        <v>226</v>
      </c>
      <c r="CL20" t="s">
        <v>226</v>
      </c>
      <c r="CM20" t="s">
        <v>226</v>
      </c>
      <c r="CO20">
        <v>5</v>
      </c>
      <c r="CP20">
        <v>5</v>
      </c>
      <c r="CR20" t="s">
        <v>3180</v>
      </c>
      <c r="CS20" t="s">
        <v>226</v>
      </c>
      <c r="CT20" t="s">
        <v>226</v>
      </c>
      <c r="CU20" t="s">
        <v>226</v>
      </c>
      <c r="CW20">
        <v>3.5</v>
      </c>
      <c r="CX20">
        <v>3.5</v>
      </c>
      <c r="CZ20" t="s">
        <v>2507</v>
      </c>
      <c r="DA20" t="s">
        <v>226</v>
      </c>
      <c r="DB20" t="s">
        <v>226</v>
      </c>
      <c r="DC20" t="s">
        <v>226</v>
      </c>
      <c r="DE20">
        <v>3.5</v>
      </c>
      <c r="DF20">
        <v>3.5</v>
      </c>
      <c r="DH20" t="s">
        <v>2507</v>
      </c>
      <c r="DI20" t="s">
        <v>226</v>
      </c>
      <c r="DJ20" t="s">
        <v>226</v>
      </c>
      <c r="DK20" t="s">
        <v>226</v>
      </c>
      <c r="DM20">
        <v>8.5</v>
      </c>
      <c r="DN20">
        <v>8.5</v>
      </c>
      <c r="DP20" t="s">
        <v>3181</v>
      </c>
      <c r="DQ20" t="s">
        <v>226</v>
      </c>
      <c r="DR20" t="s">
        <v>226</v>
      </c>
      <c r="DS20" t="s">
        <v>226</v>
      </c>
      <c r="DU20">
        <v>3.25</v>
      </c>
      <c r="DV20">
        <v>3.25</v>
      </c>
      <c r="DX20" t="s">
        <v>2881</v>
      </c>
      <c r="DY20" t="s">
        <v>226</v>
      </c>
      <c r="DZ20" t="s">
        <v>226</v>
      </c>
      <c r="EA20" t="s">
        <v>226</v>
      </c>
      <c r="EC20">
        <v>15</v>
      </c>
      <c r="ED20">
        <v>15</v>
      </c>
      <c r="EF20" t="s">
        <v>2508</v>
      </c>
      <c r="EG20" t="s">
        <v>226</v>
      </c>
      <c r="EH20" t="s">
        <v>226</v>
      </c>
      <c r="EI20" t="s">
        <v>226</v>
      </c>
      <c r="EK20">
        <v>11</v>
      </c>
      <c r="EL20">
        <v>11</v>
      </c>
      <c r="EN20" t="s">
        <v>2509</v>
      </c>
      <c r="EO20" t="s">
        <v>226</v>
      </c>
      <c r="EP20" t="s">
        <v>226</v>
      </c>
      <c r="EQ20" t="s">
        <v>226</v>
      </c>
      <c r="ES20">
        <v>45</v>
      </c>
      <c r="ET20">
        <v>45</v>
      </c>
      <c r="EV20" t="s">
        <v>2510</v>
      </c>
      <c r="EW20" t="s">
        <v>226</v>
      </c>
      <c r="EX20" t="s">
        <v>226</v>
      </c>
      <c r="EY20" t="s">
        <v>227</v>
      </c>
      <c r="EZ20">
        <v>4</v>
      </c>
      <c r="FA20">
        <v>1</v>
      </c>
      <c r="FB20">
        <v>1.25</v>
      </c>
      <c r="FD20" t="s">
        <v>226</v>
      </c>
      <c r="FE20" t="s">
        <v>226</v>
      </c>
      <c r="FF20" t="s">
        <v>226</v>
      </c>
      <c r="FH20">
        <v>2</v>
      </c>
      <c r="FI20">
        <v>2</v>
      </c>
      <c r="FK20" t="s">
        <v>226</v>
      </c>
      <c r="FL20" t="s">
        <v>226</v>
      </c>
      <c r="FM20" t="s">
        <v>226</v>
      </c>
      <c r="FO20">
        <v>2.25</v>
      </c>
      <c r="FP20">
        <v>2.25</v>
      </c>
      <c r="FR20" t="s">
        <v>226</v>
      </c>
      <c r="FS20" t="s">
        <v>226</v>
      </c>
      <c r="FT20" t="s">
        <v>226</v>
      </c>
      <c r="FV20">
        <v>2.5</v>
      </c>
      <c r="FW20">
        <v>2.5</v>
      </c>
      <c r="FY20" t="s">
        <v>226</v>
      </c>
      <c r="FZ20" t="s">
        <v>226</v>
      </c>
      <c r="GA20" t="s">
        <v>226</v>
      </c>
      <c r="GC20">
        <v>2.5</v>
      </c>
      <c r="GD20">
        <v>2.5</v>
      </c>
      <c r="GF20" t="s">
        <v>226</v>
      </c>
      <c r="GG20" t="s">
        <v>226</v>
      </c>
      <c r="GH20" t="s">
        <v>226</v>
      </c>
      <c r="GJ20">
        <v>1.25</v>
      </c>
      <c r="GK20">
        <v>1.25</v>
      </c>
      <c r="GM20" t="s">
        <v>2512</v>
      </c>
      <c r="GN20" t="s">
        <v>226</v>
      </c>
      <c r="GO20" t="s">
        <v>226</v>
      </c>
      <c r="GP20" t="s">
        <v>226</v>
      </c>
      <c r="GR20">
        <v>7</v>
      </c>
      <c r="GS20">
        <v>7</v>
      </c>
      <c r="GU20" t="s">
        <v>2526</v>
      </c>
      <c r="GV20" t="s">
        <v>226</v>
      </c>
      <c r="GW20" t="s">
        <v>226</v>
      </c>
      <c r="GX20" t="s">
        <v>226</v>
      </c>
      <c r="GZ20">
        <v>9</v>
      </c>
      <c r="HA20">
        <v>9</v>
      </c>
      <c r="HC20" t="s">
        <v>2520</v>
      </c>
      <c r="HD20" t="s">
        <v>226</v>
      </c>
      <c r="HE20" t="s">
        <v>226</v>
      </c>
      <c r="HF20" t="s">
        <v>226</v>
      </c>
      <c r="HH20">
        <v>6</v>
      </c>
      <c r="HI20">
        <v>6</v>
      </c>
      <c r="HK20" t="s">
        <v>2763</v>
      </c>
      <c r="HL20" t="s">
        <v>226</v>
      </c>
      <c r="HM20" t="s">
        <v>226</v>
      </c>
      <c r="HN20" t="s">
        <v>226</v>
      </c>
      <c r="HP20">
        <v>8</v>
      </c>
      <c r="HQ20">
        <v>8</v>
      </c>
      <c r="HS20" t="s">
        <v>2520</v>
      </c>
      <c r="HT20" t="s">
        <v>226</v>
      </c>
      <c r="HU20" t="s">
        <v>226</v>
      </c>
      <c r="HV20" t="s">
        <v>226</v>
      </c>
      <c r="HX20">
        <v>7</v>
      </c>
      <c r="HY20">
        <v>7</v>
      </c>
      <c r="IA20" t="s">
        <v>3182</v>
      </c>
      <c r="IB20" t="s">
        <v>226</v>
      </c>
      <c r="IC20" t="s">
        <v>226</v>
      </c>
      <c r="ID20" t="s">
        <v>226</v>
      </c>
      <c r="IF20">
        <v>1.25</v>
      </c>
      <c r="IG20">
        <v>1.25</v>
      </c>
      <c r="II20" t="s">
        <v>2507</v>
      </c>
      <c r="IJ20" t="s">
        <v>226</v>
      </c>
      <c r="IK20" t="s">
        <v>226</v>
      </c>
      <c r="IL20" t="s">
        <v>226</v>
      </c>
      <c r="IN20">
        <v>6</v>
      </c>
      <c r="IO20">
        <v>6</v>
      </c>
      <c r="IQ20" t="s">
        <v>2513</v>
      </c>
      <c r="IR20" t="s">
        <v>226</v>
      </c>
      <c r="IS20" t="s">
        <v>226</v>
      </c>
      <c r="IT20" t="s">
        <v>226</v>
      </c>
      <c r="IV20">
        <v>15</v>
      </c>
      <c r="IW20">
        <v>15</v>
      </c>
      <c r="IY20" t="s">
        <v>2514</v>
      </c>
      <c r="IZ20" t="s">
        <v>226</v>
      </c>
      <c r="JA20" t="s">
        <v>226</v>
      </c>
      <c r="JB20" t="s">
        <v>227</v>
      </c>
      <c r="JC20">
        <v>0.2</v>
      </c>
      <c r="JD20">
        <v>14</v>
      </c>
      <c r="JE20">
        <v>70</v>
      </c>
      <c r="JG20" t="s">
        <v>3183</v>
      </c>
      <c r="JH20" t="s">
        <v>226</v>
      </c>
      <c r="JI20" t="s">
        <v>226</v>
      </c>
      <c r="JJ20" t="s">
        <v>226</v>
      </c>
      <c r="JL20">
        <v>5</v>
      </c>
      <c r="JM20">
        <v>5</v>
      </c>
      <c r="JO20" t="s">
        <v>2595</v>
      </c>
      <c r="KF20" t="s">
        <v>227</v>
      </c>
      <c r="KN20" t="s">
        <v>227</v>
      </c>
      <c r="KV20" t="s">
        <v>227</v>
      </c>
      <c r="LD20" t="s">
        <v>227</v>
      </c>
      <c r="LL20" t="s">
        <v>227</v>
      </c>
      <c r="LT20" t="s">
        <v>226</v>
      </c>
      <c r="LU20" t="s">
        <v>226</v>
      </c>
      <c r="LV20" t="s">
        <v>226</v>
      </c>
      <c r="LX20">
        <v>2</v>
      </c>
      <c r="LY20">
        <v>0.28999999999999998</v>
      </c>
      <c r="MA20" t="s">
        <v>2516</v>
      </c>
      <c r="MZ20" t="s">
        <v>3184</v>
      </c>
      <c r="NA20">
        <v>1</v>
      </c>
      <c r="NB20">
        <v>0</v>
      </c>
      <c r="NC20">
        <v>1</v>
      </c>
      <c r="ND20">
        <v>0</v>
      </c>
      <c r="NE20">
        <v>1</v>
      </c>
      <c r="NF20">
        <v>0</v>
      </c>
      <c r="NG20">
        <v>1</v>
      </c>
      <c r="NH20">
        <v>0</v>
      </c>
      <c r="NK20">
        <v>0</v>
      </c>
      <c r="NM20">
        <v>0</v>
      </c>
      <c r="NO20">
        <v>0</v>
      </c>
      <c r="NP20" t="s">
        <v>1065</v>
      </c>
      <c r="NZ20">
        <v>154958490</v>
      </c>
      <c r="OA20" t="s">
        <v>3185</v>
      </c>
      <c r="OB20" t="s">
        <v>3186</v>
      </c>
      <c r="OD20">
        <v>18</v>
      </c>
    </row>
    <row r="21" spans="1:394" customFormat="1" ht="14.4" x14ac:dyDescent="0.3">
      <c r="A21" t="s">
        <v>3187</v>
      </c>
      <c r="B21" t="s">
        <v>3188</v>
      </c>
      <c r="C21" t="s">
        <v>3080</v>
      </c>
      <c r="D21" t="s">
        <v>248</v>
      </c>
      <c r="E21" t="s">
        <v>259</v>
      </c>
      <c r="F21" t="s">
        <v>259</v>
      </c>
      <c r="G21" t="s">
        <v>2860</v>
      </c>
      <c r="H21" t="s">
        <v>235</v>
      </c>
      <c r="I21" t="s">
        <v>226</v>
      </c>
      <c r="J21" t="s">
        <v>226</v>
      </c>
      <c r="K21" t="s">
        <v>226</v>
      </c>
      <c r="M21">
        <v>1.5</v>
      </c>
      <c r="N21">
        <v>1.5</v>
      </c>
      <c r="P21" t="s">
        <v>2544</v>
      </c>
      <c r="Q21" t="s">
        <v>226</v>
      </c>
      <c r="R21" t="s">
        <v>226</v>
      </c>
      <c r="S21" t="s">
        <v>226</v>
      </c>
      <c r="U21">
        <v>3.25</v>
      </c>
      <c r="V21">
        <v>3.25</v>
      </c>
      <c r="X21" t="s">
        <v>2503</v>
      </c>
      <c r="Y21" t="s">
        <v>226</v>
      </c>
      <c r="Z21" t="s">
        <v>226</v>
      </c>
      <c r="AA21" t="s">
        <v>226</v>
      </c>
      <c r="AC21">
        <v>3.5</v>
      </c>
      <c r="AD21">
        <v>3.5</v>
      </c>
      <c r="AF21" t="s">
        <v>2503</v>
      </c>
      <c r="AG21" t="s">
        <v>226</v>
      </c>
      <c r="AH21" t="s">
        <v>226</v>
      </c>
      <c r="AI21" t="s">
        <v>226</v>
      </c>
      <c r="AK21">
        <v>3.5</v>
      </c>
      <c r="AL21">
        <v>3.5</v>
      </c>
      <c r="AN21" t="s">
        <v>2504</v>
      </c>
      <c r="AO21" t="s">
        <v>226</v>
      </c>
      <c r="AP21" t="s">
        <v>226</v>
      </c>
      <c r="AQ21" t="s">
        <v>226</v>
      </c>
      <c r="AS21">
        <v>1.75</v>
      </c>
      <c r="AT21">
        <v>1.75</v>
      </c>
      <c r="AV21" t="s">
        <v>2523</v>
      </c>
      <c r="AW21" t="s">
        <v>226</v>
      </c>
      <c r="AX21" t="s">
        <v>226</v>
      </c>
      <c r="AY21" t="s">
        <v>226</v>
      </c>
      <c r="BA21">
        <v>4</v>
      </c>
      <c r="BB21">
        <v>4</v>
      </c>
      <c r="BD21" t="s">
        <v>2523</v>
      </c>
      <c r="BE21" t="s">
        <v>226</v>
      </c>
      <c r="BF21" t="s">
        <v>226</v>
      </c>
      <c r="BG21" t="s">
        <v>226</v>
      </c>
      <c r="BI21">
        <v>2.5</v>
      </c>
      <c r="BJ21">
        <v>2.5</v>
      </c>
      <c r="BL21" t="s">
        <v>2505</v>
      </c>
      <c r="BM21" t="s">
        <v>226</v>
      </c>
      <c r="BN21" t="s">
        <v>226</v>
      </c>
      <c r="BO21" t="s">
        <v>226</v>
      </c>
      <c r="BQ21">
        <v>2.25</v>
      </c>
      <c r="BR21">
        <v>2.25</v>
      </c>
      <c r="BT21" t="s">
        <v>2505</v>
      </c>
      <c r="BU21" t="s">
        <v>226</v>
      </c>
      <c r="BV21" t="s">
        <v>226</v>
      </c>
      <c r="BW21" t="s">
        <v>226</v>
      </c>
      <c r="BY21">
        <v>2.25</v>
      </c>
      <c r="BZ21">
        <v>2.25</v>
      </c>
      <c r="CB21" t="s">
        <v>2505</v>
      </c>
      <c r="CC21" t="s">
        <v>226</v>
      </c>
      <c r="CD21" t="s">
        <v>226</v>
      </c>
      <c r="CE21" t="s">
        <v>226</v>
      </c>
      <c r="CG21">
        <v>3</v>
      </c>
      <c r="CH21">
        <v>3</v>
      </c>
      <c r="CJ21" t="s">
        <v>3189</v>
      </c>
      <c r="CK21" t="s">
        <v>226</v>
      </c>
      <c r="CL21" t="s">
        <v>226</v>
      </c>
      <c r="CM21" t="s">
        <v>226</v>
      </c>
      <c r="CO21">
        <v>6</v>
      </c>
      <c r="CP21">
        <v>6</v>
      </c>
      <c r="CR21" t="s">
        <v>3190</v>
      </c>
      <c r="CS21" t="s">
        <v>226</v>
      </c>
      <c r="CT21" t="s">
        <v>226</v>
      </c>
      <c r="CU21" t="s">
        <v>226</v>
      </c>
      <c r="CW21">
        <v>3.5</v>
      </c>
      <c r="CX21">
        <v>3.5</v>
      </c>
      <c r="CZ21" t="s">
        <v>2507</v>
      </c>
      <c r="DA21" t="s">
        <v>226</v>
      </c>
      <c r="DB21" t="s">
        <v>226</v>
      </c>
      <c r="DC21" t="s">
        <v>226</v>
      </c>
      <c r="DE21">
        <v>3.5</v>
      </c>
      <c r="DF21">
        <v>3.5</v>
      </c>
      <c r="DH21" t="s">
        <v>2507</v>
      </c>
      <c r="DI21" t="s">
        <v>226</v>
      </c>
      <c r="DJ21" t="s">
        <v>226</v>
      </c>
      <c r="DK21" t="s">
        <v>226</v>
      </c>
      <c r="DM21">
        <v>8</v>
      </c>
      <c r="DN21">
        <v>8</v>
      </c>
      <c r="DP21" t="s">
        <v>2554</v>
      </c>
      <c r="DQ21" t="s">
        <v>226</v>
      </c>
      <c r="DR21" t="s">
        <v>226</v>
      </c>
      <c r="DS21" t="s">
        <v>226</v>
      </c>
      <c r="DU21">
        <v>4</v>
      </c>
      <c r="DV21">
        <v>4</v>
      </c>
      <c r="DX21" t="s">
        <v>3191</v>
      </c>
      <c r="DY21" t="s">
        <v>226</v>
      </c>
      <c r="DZ21" t="s">
        <v>226</v>
      </c>
      <c r="EA21" t="s">
        <v>226</v>
      </c>
      <c r="EC21">
        <v>15</v>
      </c>
      <c r="ED21">
        <v>15</v>
      </c>
      <c r="EF21" t="s">
        <v>2544</v>
      </c>
      <c r="EG21" t="s">
        <v>226</v>
      </c>
      <c r="EH21" t="s">
        <v>226</v>
      </c>
      <c r="EI21" t="s">
        <v>226</v>
      </c>
      <c r="EK21">
        <v>12</v>
      </c>
      <c r="EL21">
        <v>12</v>
      </c>
      <c r="EN21" t="s">
        <v>2509</v>
      </c>
      <c r="EO21" t="s">
        <v>226</v>
      </c>
      <c r="EP21" t="s">
        <v>226</v>
      </c>
      <c r="EQ21" t="s">
        <v>226</v>
      </c>
      <c r="ES21">
        <v>45</v>
      </c>
      <c r="ET21">
        <v>45</v>
      </c>
      <c r="EV21" t="s">
        <v>2510</v>
      </c>
      <c r="EW21" t="s">
        <v>226</v>
      </c>
      <c r="EX21" t="s">
        <v>226</v>
      </c>
      <c r="EY21" t="s">
        <v>227</v>
      </c>
      <c r="EZ21">
        <v>4</v>
      </c>
      <c r="FA21">
        <v>1</v>
      </c>
      <c r="FB21">
        <v>1.25</v>
      </c>
      <c r="FD21" t="s">
        <v>226</v>
      </c>
      <c r="FE21" t="s">
        <v>226</v>
      </c>
      <c r="FF21" t="s">
        <v>226</v>
      </c>
      <c r="FH21">
        <v>2.25</v>
      </c>
      <c r="FI21">
        <v>2.25</v>
      </c>
      <c r="FK21" t="s">
        <v>226</v>
      </c>
      <c r="FL21" t="s">
        <v>226</v>
      </c>
      <c r="FM21" t="s">
        <v>226</v>
      </c>
      <c r="FO21">
        <v>2.5</v>
      </c>
      <c r="FP21">
        <v>2.5</v>
      </c>
      <c r="FR21" t="s">
        <v>226</v>
      </c>
      <c r="FS21" t="s">
        <v>226</v>
      </c>
      <c r="FT21" t="s">
        <v>226</v>
      </c>
      <c r="FV21">
        <v>3</v>
      </c>
      <c r="FW21">
        <v>3</v>
      </c>
      <c r="FY21" t="s">
        <v>226</v>
      </c>
      <c r="FZ21" t="s">
        <v>226</v>
      </c>
      <c r="GA21" t="s">
        <v>226</v>
      </c>
      <c r="GC21">
        <v>2.5</v>
      </c>
      <c r="GD21">
        <v>2.5</v>
      </c>
      <c r="GF21" t="s">
        <v>226</v>
      </c>
      <c r="GG21" t="s">
        <v>226</v>
      </c>
      <c r="GH21" t="s">
        <v>226</v>
      </c>
      <c r="GJ21">
        <v>1.5</v>
      </c>
      <c r="GK21">
        <v>1.5</v>
      </c>
      <c r="GM21" t="s">
        <v>3192</v>
      </c>
      <c r="GN21" t="s">
        <v>226</v>
      </c>
      <c r="GO21" t="s">
        <v>226</v>
      </c>
      <c r="GP21" t="s">
        <v>226</v>
      </c>
      <c r="GR21">
        <v>8</v>
      </c>
      <c r="GS21">
        <v>8</v>
      </c>
      <c r="GU21" t="s">
        <v>3193</v>
      </c>
      <c r="GV21" t="s">
        <v>226</v>
      </c>
      <c r="GW21" t="s">
        <v>226</v>
      </c>
      <c r="GX21" t="s">
        <v>226</v>
      </c>
      <c r="GZ21">
        <v>6</v>
      </c>
      <c r="HA21">
        <v>6</v>
      </c>
      <c r="HC21" t="s">
        <v>3193</v>
      </c>
      <c r="HD21" t="s">
        <v>226</v>
      </c>
      <c r="HE21" t="s">
        <v>226</v>
      </c>
      <c r="HF21" t="s">
        <v>226</v>
      </c>
      <c r="HH21">
        <v>6</v>
      </c>
      <c r="HI21">
        <v>6</v>
      </c>
      <c r="HK21" t="s">
        <v>2512</v>
      </c>
      <c r="HL21" t="s">
        <v>226</v>
      </c>
      <c r="HM21" t="s">
        <v>226</v>
      </c>
      <c r="HN21" t="s">
        <v>226</v>
      </c>
      <c r="HP21">
        <v>8</v>
      </c>
      <c r="HQ21">
        <v>8</v>
      </c>
      <c r="HS21" t="s">
        <v>3193</v>
      </c>
      <c r="HT21" t="s">
        <v>226</v>
      </c>
      <c r="HU21" t="s">
        <v>226</v>
      </c>
      <c r="HV21" t="s">
        <v>226</v>
      </c>
      <c r="HX21">
        <v>7</v>
      </c>
      <c r="HY21">
        <v>7</v>
      </c>
      <c r="IA21" t="s">
        <v>3194</v>
      </c>
      <c r="IB21" t="s">
        <v>226</v>
      </c>
      <c r="IC21" t="s">
        <v>226</v>
      </c>
      <c r="ID21" t="s">
        <v>226</v>
      </c>
      <c r="IF21">
        <v>1.5</v>
      </c>
      <c r="IG21">
        <v>1.5</v>
      </c>
      <c r="II21" t="s">
        <v>2507</v>
      </c>
      <c r="IJ21" t="s">
        <v>226</v>
      </c>
      <c r="IK21" t="s">
        <v>226</v>
      </c>
      <c r="IL21" t="s">
        <v>226</v>
      </c>
      <c r="IN21">
        <v>8</v>
      </c>
      <c r="IO21">
        <v>8</v>
      </c>
      <c r="IQ21" t="s">
        <v>2533</v>
      </c>
      <c r="IR21" t="s">
        <v>226</v>
      </c>
      <c r="IS21" t="s">
        <v>226</v>
      </c>
      <c r="IT21" t="s">
        <v>226</v>
      </c>
      <c r="IV21">
        <v>15</v>
      </c>
      <c r="IW21">
        <v>15</v>
      </c>
      <c r="IY21" t="s">
        <v>2533</v>
      </c>
      <c r="IZ21" t="s">
        <v>226</v>
      </c>
      <c r="JA21" t="s">
        <v>226</v>
      </c>
      <c r="JB21" t="s">
        <v>227</v>
      </c>
      <c r="JC21">
        <v>0.1</v>
      </c>
      <c r="JD21">
        <v>8</v>
      </c>
      <c r="JE21">
        <v>80</v>
      </c>
      <c r="JG21" t="s">
        <v>2515</v>
      </c>
      <c r="JH21" t="s">
        <v>226</v>
      </c>
      <c r="JI21" t="s">
        <v>226</v>
      </c>
      <c r="JJ21" t="s">
        <v>226</v>
      </c>
      <c r="JL21">
        <v>4</v>
      </c>
      <c r="JM21">
        <v>4</v>
      </c>
      <c r="JO21" t="s">
        <v>2594</v>
      </c>
      <c r="KF21" t="s">
        <v>227</v>
      </c>
      <c r="KN21" t="s">
        <v>227</v>
      </c>
      <c r="KV21" t="s">
        <v>227</v>
      </c>
      <c r="LD21" t="s">
        <v>227</v>
      </c>
      <c r="LL21" t="s">
        <v>227</v>
      </c>
      <c r="LT21" t="s">
        <v>226</v>
      </c>
      <c r="LU21" t="s">
        <v>226</v>
      </c>
      <c r="LV21" t="s">
        <v>226</v>
      </c>
      <c r="LX21">
        <v>2</v>
      </c>
      <c r="LY21">
        <v>0.28999999999999998</v>
      </c>
      <c r="MA21" t="s">
        <v>2627</v>
      </c>
      <c r="MZ21" t="s">
        <v>3195</v>
      </c>
      <c r="NA21">
        <v>1</v>
      </c>
      <c r="NB21">
        <v>0</v>
      </c>
      <c r="NC21">
        <v>1</v>
      </c>
      <c r="ND21">
        <v>0</v>
      </c>
      <c r="NE21">
        <v>1</v>
      </c>
      <c r="NF21">
        <v>0</v>
      </c>
      <c r="NG21">
        <v>0</v>
      </c>
      <c r="NH21">
        <v>0</v>
      </c>
      <c r="NK21">
        <v>0</v>
      </c>
      <c r="NM21">
        <v>0</v>
      </c>
      <c r="NP21" t="s">
        <v>1065</v>
      </c>
      <c r="NZ21">
        <v>154958498</v>
      </c>
      <c r="OA21" t="s">
        <v>3196</v>
      </c>
      <c r="OB21" t="s">
        <v>3197</v>
      </c>
      <c r="OD21">
        <v>19</v>
      </c>
    </row>
    <row r="22" spans="1:394" customFormat="1" ht="14.4" x14ac:dyDescent="0.3">
      <c r="A22" t="s">
        <v>3198</v>
      </c>
      <c r="B22" t="s">
        <v>3199</v>
      </c>
      <c r="C22" t="s">
        <v>3080</v>
      </c>
      <c r="D22" t="s">
        <v>248</v>
      </c>
      <c r="E22" t="s">
        <v>259</v>
      </c>
      <c r="F22" t="s">
        <v>259</v>
      </c>
      <c r="G22" t="s">
        <v>2527</v>
      </c>
      <c r="H22" t="s">
        <v>235</v>
      </c>
      <c r="I22" t="s">
        <v>226</v>
      </c>
      <c r="J22" t="s">
        <v>226</v>
      </c>
      <c r="K22" t="s">
        <v>226</v>
      </c>
      <c r="M22">
        <v>1.25</v>
      </c>
      <c r="N22">
        <v>1.25</v>
      </c>
      <c r="P22" t="s">
        <v>2508</v>
      </c>
      <c r="Q22" t="s">
        <v>226</v>
      </c>
      <c r="R22" t="s">
        <v>226</v>
      </c>
      <c r="S22" t="s">
        <v>226</v>
      </c>
      <c r="U22">
        <v>3</v>
      </c>
      <c r="V22">
        <v>3</v>
      </c>
      <c r="X22" t="s">
        <v>2503</v>
      </c>
      <c r="Y22" t="s">
        <v>226</v>
      </c>
      <c r="Z22" t="s">
        <v>226</v>
      </c>
      <c r="AA22" t="s">
        <v>226</v>
      </c>
      <c r="AC22">
        <v>3</v>
      </c>
      <c r="AD22">
        <v>3</v>
      </c>
      <c r="AF22" t="s">
        <v>2503</v>
      </c>
      <c r="AG22" t="s">
        <v>226</v>
      </c>
      <c r="AH22" t="s">
        <v>226</v>
      </c>
      <c r="AI22" t="s">
        <v>226</v>
      </c>
      <c r="AK22">
        <v>2.75</v>
      </c>
      <c r="AL22">
        <v>2.75</v>
      </c>
      <c r="AN22" t="s">
        <v>2503</v>
      </c>
      <c r="AO22" t="s">
        <v>226</v>
      </c>
      <c r="AP22" t="s">
        <v>226</v>
      </c>
      <c r="AQ22" t="s">
        <v>226</v>
      </c>
      <c r="AS22">
        <v>1.5</v>
      </c>
      <c r="AT22">
        <v>1.5</v>
      </c>
      <c r="AV22" t="s">
        <v>2523</v>
      </c>
      <c r="AW22" t="s">
        <v>226</v>
      </c>
      <c r="AX22" t="s">
        <v>226</v>
      </c>
      <c r="AY22" t="s">
        <v>226</v>
      </c>
      <c r="BA22">
        <v>3</v>
      </c>
      <c r="BB22">
        <v>3</v>
      </c>
      <c r="BD22" t="s">
        <v>2523</v>
      </c>
      <c r="BE22" t="s">
        <v>226</v>
      </c>
      <c r="BF22" t="s">
        <v>226</v>
      </c>
      <c r="BG22" t="s">
        <v>226</v>
      </c>
      <c r="BI22">
        <v>2.25</v>
      </c>
      <c r="BJ22">
        <v>2.25</v>
      </c>
      <c r="BL22" t="s">
        <v>3200</v>
      </c>
      <c r="BM22" t="s">
        <v>226</v>
      </c>
      <c r="BN22" t="s">
        <v>226</v>
      </c>
      <c r="BO22" t="s">
        <v>226</v>
      </c>
      <c r="BQ22">
        <v>2</v>
      </c>
      <c r="BR22">
        <v>2</v>
      </c>
      <c r="BT22" t="s">
        <v>3201</v>
      </c>
      <c r="BU22" t="s">
        <v>226</v>
      </c>
      <c r="BV22" t="s">
        <v>226</v>
      </c>
      <c r="BW22" t="s">
        <v>226</v>
      </c>
      <c r="BY22">
        <v>2</v>
      </c>
      <c r="BZ22">
        <v>2</v>
      </c>
      <c r="CB22" t="s">
        <v>3201</v>
      </c>
      <c r="CC22" t="s">
        <v>226</v>
      </c>
      <c r="CD22" t="s">
        <v>226</v>
      </c>
      <c r="CE22" t="s">
        <v>226</v>
      </c>
      <c r="CG22">
        <v>2.25</v>
      </c>
      <c r="CH22">
        <v>2.25</v>
      </c>
      <c r="CJ22" t="s">
        <v>2506</v>
      </c>
      <c r="CK22" t="s">
        <v>226</v>
      </c>
      <c r="CL22" t="s">
        <v>226</v>
      </c>
      <c r="CM22" t="s">
        <v>226</v>
      </c>
      <c r="CO22">
        <v>4</v>
      </c>
      <c r="CP22">
        <v>4</v>
      </c>
      <c r="CR22" t="s">
        <v>3202</v>
      </c>
      <c r="CS22" t="s">
        <v>226</v>
      </c>
      <c r="CT22" t="s">
        <v>226</v>
      </c>
      <c r="CU22" t="s">
        <v>226</v>
      </c>
      <c r="CW22">
        <v>3</v>
      </c>
      <c r="CX22">
        <v>3</v>
      </c>
      <c r="CZ22" t="s">
        <v>3203</v>
      </c>
      <c r="DA22" t="s">
        <v>226</v>
      </c>
      <c r="DB22" t="s">
        <v>226</v>
      </c>
      <c r="DC22" t="s">
        <v>226</v>
      </c>
      <c r="DE22">
        <v>3</v>
      </c>
      <c r="DF22">
        <v>3</v>
      </c>
      <c r="DH22" t="s">
        <v>3203</v>
      </c>
      <c r="DI22" t="s">
        <v>226</v>
      </c>
      <c r="DJ22" t="s">
        <v>226</v>
      </c>
      <c r="DK22" t="s">
        <v>226</v>
      </c>
      <c r="DM22">
        <v>8</v>
      </c>
      <c r="DN22">
        <v>8</v>
      </c>
      <c r="DP22" t="s">
        <v>2529</v>
      </c>
      <c r="DQ22" t="s">
        <v>226</v>
      </c>
      <c r="DR22" t="s">
        <v>226</v>
      </c>
      <c r="DS22" t="s">
        <v>226</v>
      </c>
      <c r="DU22">
        <v>3</v>
      </c>
      <c r="DV22">
        <v>3</v>
      </c>
      <c r="DX22" t="s">
        <v>3204</v>
      </c>
      <c r="DY22" t="s">
        <v>226</v>
      </c>
      <c r="DZ22" t="s">
        <v>226</v>
      </c>
      <c r="EA22" t="s">
        <v>226</v>
      </c>
      <c r="EC22">
        <v>14</v>
      </c>
      <c r="ED22">
        <v>14</v>
      </c>
      <c r="EF22" t="s">
        <v>3205</v>
      </c>
      <c r="EG22" t="s">
        <v>226</v>
      </c>
      <c r="EH22" t="s">
        <v>226</v>
      </c>
      <c r="EI22" t="s">
        <v>226</v>
      </c>
      <c r="EK22">
        <v>10</v>
      </c>
      <c r="EL22">
        <v>10</v>
      </c>
      <c r="EN22" t="s">
        <v>3206</v>
      </c>
      <c r="EO22" t="s">
        <v>226</v>
      </c>
      <c r="EP22" t="s">
        <v>226</v>
      </c>
      <c r="EQ22" t="s">
        <v>226</v>
      </c>
      <c r="ES22">
        <v>43</v>
      </c>
      <c r="ET22">
        <v>43</v>
      </c>
      <c r="EV22" t="s">
        <v>2510</v>
      </c>
      <c r="EW22" t="s">
        <v>226</v>
      </c>
      <c r="EX22" t="s">
        <v>226</v>
      </c>
      <c r="EY22" t="s">
        <v>226</v>
      </c>
      <c r="FA22">
        <v>1</v>
      </c>
      <c r="FB22">
        <v>1</v>
      </c>
      <c r="FD22" t="s">
        <v>226</v>
      </c>
      <c r="FE22" t="s">
        <v>226</v>
      </c>
      <c r="FF22" t="s">
        <v>226</v>
      </c>
      <c r="FH22">
        <v>2</v>
      </c>
      <c r="FI22">
        <v>2</v>
      </c>
      <c r="FK22" t="s">
        <v>226</v>
      </c>
      <c r="FL22" t="s">
        <v>226</v>
      </c>
      <c r="FM22" t="s">
        <v>226</v>
      </c>
      <c r="FO22">
        <v>2</v>
      </c>
      <c r="FP22">
        <v>2</v>
      </c>
      <c r="FR22" t="s">
        <v>226</v>
      </c>
      <c r="FS22" t="s">
        <v>226</v>
      </c>
      <c r="FT22" t="s">
        <v>226</v>
      </c>
      <c r="FV22">
        <v>2.5</v>
      </c>
      <c r="FW22">
        <v>2.5</v>
      </c>
      <c r="FY22" t="s">
        <v>226</v>
      </c>
      <c r="FZ22" t="s">
        <v>226</v>
      </c>
      <c r="GA22" t="s">
        <v>226</v>
      </c>
      <c r="GC22">
        <v>2.25</v>
      </c>
      <c r="GD22">
        <v>2.25</v>
      </c>
      <c r="GF22" t="s">
        <v>226</v>
      </c>
      <c r="GG22" t="s">
        <v>226</v>
      </c>
      <c r="GH22" t="s">
        <v>226</v>
      </c>
      <c r="GJ22">
        <v>1</v>
      </c>
      <c r="GK22">
        <v>1</v>
      </c>
      <c r="GM22" t="s">
        <v>2512</v>
      </c>
      <c r="GN22" t="s">
        <v>226</v>
      </c>
      <c r="GO22" t="s">
        <v>226</v>
      </c>
      <c r="GP22" t="s">
        <v>226</v>
      </c>
      <c r="GR22">
        <v>5</v>
      </c>
      <c r="GS22">
        <v>5</v>
      </c>
      <c r="GU22" t="s">
        <v>3207</v>
      </c>
      <c r="GV22" t="s">
        <v>226</v>
      </c>
      <c r="GW22" t="s">
        <v>226</v>
      </c>
      <c r="GX22" t="s">
        <v>226</v>
      </c>
      <c r="GZ22">
        <v>8</v>
      </c>
      <c r="HA22">
        <v>8</v>
      </c>
      <c r="HC22" t="s">
        <v>2526</v>
      </c>
      <c r="HD22" t="s">
        <v>226</v>
      </c>
      <c r="HE22" t="s">
        <v>226</v>
      </c>
      <c r="HF22" t="s">
        <v>226</v>
      </c>
      <c r="HH22">
        <v>6</v>
      </c>
      <c r="HI22">
        <v>6</v>
      </c>
      <c r="HK22" t="s">
        <v>2512</v>
      </c>
      <c r="HL22" t="s">
        <v>226</v>
      </c>
      <c r="HM22" t="s">
        <v>226</v>
      </c>
      <c r="HN22" t="s">
        <v>226</v>
      </c>
      <c r="HP22">
        <v>8</v>
      </c>
      <c r="HQ22">
        <v>8</v>
      </c>
      <c r="HS22" t="s">
        <v>2520</v>
      </c>
      <c r="HT22" t="s">
        <v>226</v>
      </c>
      <c r="HU22" t="s">
        <v>226</v>
      </c>
      <c r="HV22" t="s">
        <v>226</v>
      </c>
      <c r="HX22">
        <v>5.5</v>
      </c>
      <c r="HY22">
        <v>5.5</v>
      </c>
      <c r="IA22" t="s">
        <v>2699</v>
      </c>
      <c r="IB22" t="s">
        <v>226</v>
      </c>
      <c r="IC22" t="s">
        <v>226</v>
      </c>
      <c r="ID22" t="s">
        <v>226</v>
      </c>
      <c r="IF22">
        <v>1</v>
      </c>
      <c r="IG22">
        <v>1</v>
      </c>
      <c r="II22" t="s">
        <v>2507</v>
      </c>
      <c r="IJ22" t="s">
        <v>226</v>
      </c>
      <c r="IK22" t="s">
        <v>226</v>
      </c>
      <c r="IL22" t="s">
        <v>226</v>
      </c>
      <c r="IN22">
        <v>5</v>
      </c>
      <c r="IO22">
        <v>5</v>
      </c>
      <c r="IQ22" t="s">
        <v>2536</v>
      </c>
      <c r="IR22" t="s">
        <v>226</v>
      </c>
      <c r="IS22" t="s">
        <v>226</v>
      </c>
      <c r="IT22" t="s">
        <v>226</v>
      </c>
      <c r="IV22">
        <v>13</v>
      </c>
      <c r="IW22">
        <v>13</v>
      </c>
      <c r="IY22" t="s">
        <v>2514</v>
      </c>
      <c r="IZ22" t="s">
        <v>226</v>
      </c>
      <c r="JA22" t="s">
        <v>226</v>
      </c>
      <c r="JB22" t="s">
        <v>227</v>
      </c>
      <c r="JC22">
        <v>0.2</v>
      </c>
      <c r="JD22">
        <v>10</v>
      </c>
      <c r="JE22">
        <v>50</v>
      </c>
      <c r="JG22" t="s">
        <v>2515</v>
      </c>
      <c r="JH22" t="s">
        <v>226</v>
      </c>
      <c r="JI22" t="s">
        <v>226</v>
      </c>
      <c r="JJ22" t="s">
        <v>226</v>
      </c>
      <c r="JL22">
        <v>3.5</v>
      </c>
      <c r="JM22">
        <v>3.5</v>
      </c>
      <c r="JO22" t="s">
        <v>2878</v>
      </c>
      <c r="KF22" t="s">
        <v>227</v>
      </c>
      <c r="KN22" t="s">
        <v>227</v>
      </c>
      <c r="KV22" t="s">
        <v>227</v>
      </c>
      <c r="LD22" t="s">
        <v>227</v>
      </c>
      <c r="LL22" t="s">
        <v>227</v>
      </c>
      <c r="LT22" t="s">
        <v>226</v>
      </c>
      <c r="LU22" t="s">
        <v>226</v>
      </c>
      <c r="LV22" t="s">
        <v>226</v>
      </c>
      <c r="LX22">
        <v>2</v>
      </c>
      <c r="LY22">
        <v>0.28999999999999998</v>
      </c>
      <c r="MA22" t="s">
        <v>2521</v>
      </c>
      <c r="MZ22" t="s">
        <v>3184</v>
      </c>
      <c r="NA22">
        <v>1</v>
      </c>
      <c r="NB22">
        <v>0</v>
      </c>
      <c r="NC22">
        <v>1</v>
      </c>
      <c r="ND22">
        <v>0</v>
      </c>
      <c r="NE22">
        <v>1</v>
      </c>
      <c r="NF22">
        <v>0</v>
      </c>
      <c r="NG22">
        <v>1</v>
      </c>
      <c r="NH22">
        <v>0</v>
      </c>
      <c r="NK22">
        <v>0</v>
      </c>
      <c r="NM22">
        <v>0</v>
      </c>
      <c r="NO22">
        <v>0</v>
      </c>
      <c r="NP22" t="s">
        <v>1065</v>
      </c>
      <c r="NZ22">
        <v>154958507</v>
      </c>
      <c r="OA22" t="s">
        <v>3208</v>
      </c>
      <c r="OB22" t="s">
        <v>3209</v>
      </c>
      <c r="OD22">
        <v>20</v>
      </c>
    </row>
    <row r="23" spans="1:394" customFormat="1" ht="14.4" x14ac:dyDescent="0.3">
      <c r="A23" t="s">
        <v>3210</v>
      </c>
      <c r="B23" t="s">
        <v>3211</v>
      </c>
      <c r="C23" t="s">
        <v>3080</v>
      </c>
      <c r="D23" t="s">
        <v>248</v>
      </c>
      <c r="E23" t="s">
        <v>259</v>
      </c>
      <c r="F23" t="s">
        <v>259</v>
      </c>
      <c r="G23" t="s">
        <v>2527</v>
      </c>
      <c r="H23" t="s">
        <v>2064</v>
      </c>
      <c r="JP23" t="s">
        <v>226</v>
      </c>
      <c r="JQ23" t="s">
        <v>226</v>
      </c>
      <c r="JR23" t="s">
        <v>226</v>
      </c>
      <c r="JT23">
        <v>0.15</v>
      </c>
      <c r="JU23">
        <v>0.15</v>
      </c>
      <c r="JW23" t="s">
        <v>2538</v>
      </c>
      <c r="JX23" t="s">
        <v>227</v>
      </c>
      <c r="MZ23" t="s">
        <v>228</v>
      </c>
      <c r="NA23">
        <v>1</v>
      </c>
      <c r="NB23">
        <v>0</v>
      </c>
      <c r="NC23">
        <v>0</v>
      </c>
      <c r="ND23">
        <v>0</v>
      </c>
      <c r="NE23">
        <v>0</v>
      </c>
      <c r="NF23">
        <v>0</v>
      </c>
      <c r="NG23">
        <v>0</v>
      </c>
      <c r="NH23">
        <v>0</v>
      </c>
      <c r="NQ23" t="s">
        <v>1385</v>
      </c>
      <c r="NR23">
        <v>0</v>
      </c>
      <c r="NS23">
        <v>0</v>
      </c>
      <c r="NT23">
        <v>0</v>
      </c>
      <c r="NU23">
        <v>0</v>
      </c>
      <c r="NV23">
        <v>0</v>
      </c>
      <c r="NW23">
        <v>0</v>
      </c>
      <c r="NX23">
        <v>1</v>
      </c>
      <c r="NY23" t="s">
        <v>3212</v>
      </c>
      <c r="NZ23">
        <v>154958511</v>
      </c>
      <c r="OA23" t="s">
        <v>3213</v>
      </c>
      <c r="OB23" t="s">
        <v>3214</v>
      </c>
      <c r="OD23">
        <v>21</v>
      </c>
    </row>
    <row r="24" spans="1:394" customFormat="1" ht="14.4" x14ac:dyDescent="0.3">
      <c r="A24" t="s">
        <v>3215</v>
      </c>
      <c r="B24" t="s">
        <v>3216</v>
      </c>
      <c r="C24" t="s">
        <v>3080</v>
      </c>
      <c r="D24" t="s">
        <v>248</v>
      </c>
      <c r="E24" t="s">
        <v>259</v>
      </c>
      <c r="F24" t="s">
        <v>259</v>
      </c>
      <c r="G24" t="s">
        <v>2527</v>
      </c>
      <c r="H24" t="s">
        <v>1293</v>
      </c>
      <c r="MF24" t="s">
        <v>226</v>
      </c>
      <c r="MG24" t="s">
        <v>1485</v>
      </c>
      <c r="MI24" t="s">
        <v>1474</v>
      </c>
      <c r="MK24" t="s">
        <v>226</v>
      </c>
      <c r="ML24" t="s">
        <v>226</v>
      </c>
      <c r="MN24">
        <v>3</v>
      </c>
      <c r="MO24">
        <v>3</v>
      </c>
      <c r="MX24">
        <v>3</v>
      </c>
      <c r="MY24">
        <v>6</v>
      </c>
      <c r="MZ24" t="s">
        <v>228</v>
      </c>
      <c r="NA24">
        <v>1</v>
      </c>
      <c r="NB24">
        <v>0</v>
      </c>
      <c r="NC24">
        <v>0</v>
      </c>
      <c r="ND24">
        <v>0</v>
      </c>
      <c r="NE24">
        <v>0</v>
      </c>
      <c r="NF24">
        <v>0</v>
      </c>
      <c r="NG24">
        <v>0</v>
      </c>
      <c r="NH24">
        <v>0</v>
      </c>
      <c r="NZ24">
        <v>154958518</v>
      </c>
      <c r="OA24" t="s">
        <v>3217</v>
      </c>
      <c r="OB24" t="s">
        <v>3218</v>
      </c>
      <c r="OD24">
        <v>22</v>
      </c>
    </row>
    <row r="25" spans="1:394" customFormat="1" ht="14.4" x14ac:dyDescent="0.3">
      <c r="A25" t="s">
        <v>3219</v>
      </c>
      <c r="B25" t="s">
        <v>3220</v>
      </c>
      <c r="C25" t="s">
        <v>3080</v>
      </c>
      <c r="D25" t="s">
        <v>248</v>
      </c>
      <c r="E25" t="s">
        <v>259</v>
      </c>
      <c r="F25" t="s">
        <v>259</v>
      </c>
      <c r="G25" t="s">
        <v>2860</v>
      </c>
      <c r="H25" t="s">
        <v>2064</v>
      </c>
      <c r="JP25" t="s">
        <v>226</v>
      </c>
      <c r="JQ25" t="s">
        <v>226</v>
      </c>
      <c r="JR25" t="s">
        <v>226</v>
      </c>
      <c r="JT25">
        <v>0.15</v>
      </c>
      <c r="JU25">
        <v>0.15</v>
      </c>
      <c r="JW25" t="s">
        <v>2538</v>
      </c>
      <c r="JX25" t="s">
        <v>227</v>
      </c>
      <c r="MZ25" t="s">
        <v>228</v>
      </c>
      <c r="NA25">
        <v>1</v>
      </c>
      <c r="NB25">
        <v>0</v>
      </c>
      <c r="NC25">
        <v>0</v>
      </c>
      <c r="ND25">
        <v>0</v>
      </c>
      <c r="NE25">
        <v>0</v>
      </c>
      <c r="NF25">
        <v>0</v>
      </c>
      <c r="NG25">
        <v>0</v>
      </c>
      <c r="NH25">
        <v>0</v>
      </c>
      <c r="NZ25">
        <v>154958526</v>
      </c>
      <c r="OA25" t="s">
        <v>3221</v>
      </c>
      <c r="OB25" t="s">
        <v>3222</v>
      </c>
      <c r="OD25">
        <v>23</v>
      </c>
    </row>
    <row r="26" spans="1:394" customFormat="1" ht="14.4" x14ac:dyDescent="0.3">
      <c r="A26" t="s">
        <v>3223</v>
      </c>
      <c r="B26" t="s">
        <v>3224</v>
      </c>
      <c r="C26" t="s">
        <v>3080</v>
      </c>
      <c r="D26" t="s">
        <v>248</v>
      </c>
      <c r="E26" t="s">
        <v>259</v>
      </c>
      <c r="F26" t="s">
        <v>259</v>
      </c>
      <c r="G26" t="s">
        <v>2860</v>
      </c>
      <c r="H26" t="s">
        <v>1293</v>
      </c>
      <c r="MF26" t="s">
        <v>226</v>
      </c>
      <c r="MG26" t="s">
        <v>1485</v>
      </c>
      <c r="MI26" t="s">
        <v>1474</v>
      </c>
      <c r="MK26" t="s">
        <v>226</v>
      </c>
      <c r="ML26" t="s">
        <v>226</v>
      </c>
      <c r="MN26">
        <v>3</v>
      </c>
      <c r="MO26">
        <v>3</v>
      </c>
      <c r="MX26">
        <v>3</v>
      </c>
      <c r="MY26">
        <v>6</v>
      </c>
      <c r="MZ26" t="s">
        <v>228</v>
      </c>
      <c r="NA26">
        <v>1</v>
      </c>
      <c r="NB26">
        <v>0</v>
      </c>
      <c r="NC26">
        <v>0</v>
      </c>
      <c r="ND26">
        <v>0</v>
      </c>
      <c r="NE26">
        <v>0</v>
      </c>
      <c r="NF26">
        <v>0</v>
      </c>
      <c r="NG26">
        <v>0</v>
      </c>
      <c r="NH26">
        <v>0</v>
      </c>
      <c r="NZ26">
        <v>154958531</v>
      </c>
      <c r="OA26" t="s">
        <v>3225</v>
      </c>
      <c r="OB26" t="s">
        <v>3226</v>
      </c>
      <c r="OD26">
        <v>24</v>
      </c>
    </row>
    <row r="27" spans="1:394" customFormat="1" ht="14.4" x14ac:dyDescent="0.3">
      <c r="A27" t="s">
        <v>3227</v>
      </c>
      <c r="B27" t="s">
        <v>3228</v>
      </c>
      <c r="C27" t="s">
        <v>3080</v>
      </c>
      <c r="D27" t="s">
        <v>248</v>
      </c>
      <c r="E27" t="s">
        <v>259</v>
      </c>
      <c r="F27" t="s">
        <v>259</v>
      </c>
      <c r="G27" t="s">
        <v>3229</v>
      </c>
      <c r="H27" t="s">
        <v>2064</v>
      </c>
      <c r="JP27" t="s">
        <v>226</v>
      </c>
      <c r="JQ27" t="s">
        <v>226</v>
      </c>
      <c r="JR27" t="s">
        <v>226</v>
      </c>
      <c r="JT27">
        <v>0.15</v>
      </c>
      <c r="JU27">
        <v>0.15</v>
      </c>
      <c r="JW27" t="s">
        <v>2538</v>
      </c>
      <c r="JX27" t="s">
        <v>227</v>
      </c>
      <c r="MZ27" t="s">
        <v>228</v>
      </c>
      <c r="NA27">
        <v>1</v>
      </c>
      <c r="NB27">
        <v>0</v>
      </c>
      <c r="NC27">
        <v>0</v>
      </c>
      <c r="ND27">
        <v>0</v>
      </c>
      <c r="NE27">
        <v>0</v>
      </c>
      <c r="NF27">
        <v>0</v>
      </c>
      <c r="NG27">
        <v>0</v>
      </c>
      <c r="NH27">
        <v>0</v>
      </c>
      <c r="NZ27">
        <v>154958537</v>
      </c>
      <c r="OA27" t="s">
        <v>3230</v>
      </c>
      <c r="OB27" t="s">
        <v>3231</v>
      </c>
      <c r="OD27">
        <v>25</v>
      </c>
    </row>
    <row r="28" spans="1:394" customFormat="1" ht="14.4" x14ac:dyDescent="0.3">
      <c r="A28" t="s">
        <v>3232</v>
      </c>
      <c r="B28" t="s">
        <v>3233</v>
      </c>
      <c r="C28" t="s">
        <v>3080</v>
      </c>
      <c r="D28" t="s">
        <v>248</v>
      </c>
      <c r="E28" t="s">
        <v>259</v>
      </c>
      <c r="F28" t="s">
        <v>259</v>
      </c>
      <c r="G28" t="s">
        <v>3229</v>
      </c>
      <c r="H28" t="s">
        <v>1293</v>
      </c>
      <c r="MF28" t="s">
        <v>226</v>
      </c>
      <c r="MG28" t="s">
        <v>1485</v>
      </c>
      <c r="MI28" t="s">
        <v>1474</v>
      </c>
      <c r="MK28" t="s">
        <v>226</v>
      </c>
      <c r="ML28" t="s">
        <v>226</v>
      </c>
      <c r="MN28">
        <v>3</v>
      </c>
      <c r="MO28">
        <v>3</v>
      </c>
      <c r="MX28">
        <v>3</v>
      </c>
      <c r="MY28">
        <v>6</v>
      </c>
      <c r="MZ28" t="s">
        <v>228</v>
      </c>
      <c r="NA28">
        <v>1</v>
      </c>
      <c r="NB28">
        <v>0</v>
      </c>
      <c r="NC28">
        <v>0</v>
      </c>
      <c r="ND28">
        <v>0</v>
      </c>
      <c r="NE28">
        <v>0</v>
      </c>
      <c r="NF28">
        <v>0</v>
      </c>
      <c r="NG28">
        <v>0</v>
      </c>
      <c r="NH28">
        <v>0</v>
      </c>
      <c r="NZ28">
        <v>154958545</v>
      </c>
      <c r="OA28" t="s">
        <v>3234</v>
      </c>
      <c r="OB28" t="s">
        <v>3235</v>
      </c>
      <c r="OD28">
        <v>26</v>
      </c>
    </row>
    <row r="29" spans="1:394" customFormat="1" ht="14.4" x14ac:dyDescent="0.3">
      <c r="A29" t="s">
        <v>3236</v>
      </c>
      <c r="B29" t="s">
        <v>3237</v>
      </c>
      <c r="C29" t="s">
        <v>3080</v>
      </c>
      <c r="D29" t="s">
        <v>248</v>
      </c>
      <c r="E29" t="s">
        <v>259</v>
      </c>
      <c r="F29" t="s">
        <v>259</v>
      </c>
      <c r="G29" t="s">
        <v>2502</v>
      </c>
      <c r="H29" t="s">
        <v>2064</v>
      </c>
      <c r="JP29" t="s">
        <v>226</v>
      </c>
      <c r="JQ29" t="s">
        <v>226</v>
      </c>
      <c r="JR29" t="s">
        <v>226</v>
      </c>
      <c r="JT29">
        <v>0.15</v>
      </c>
      <c r="JU29">
        <v>0.15</v>
      </c>
      <c r="JW29" t="s">
        <v>2538</v>
      </c>
      <c r="JX29" t="s">
        <v>227</v>
      </c>
      <c r="MZ29" t="s">
        <v>228</v>
      </c>
      <c r="NA29">
        <v>1</v>
      </c>
      <c r="NB29">
        <v>0</v>
      </c>
      <c r="NC29">
        <v>0</v>
      </c>
      <c r="ND29">
        <v>0</v>
      </c>
      <c r="NE29">
        <v>0</v>
      </c>
      <c r="NF29">
        <v>0</v>
      </c>
      <c r="NG29">
        <v>0</v>
      </c>
      <c r="NH29">
        <v>0</v>
      </c>
      <c r="NZ29">
        <v>154958551</v>
      </c>
      <c r="OA29" t="s">
        <v>3238</v>
      </c>
      <c r="OB29" t="s">
        <v>3239</v>
      </c>
      <c r="OD29">
        <v>27</v>
      </c>
    </row>
    <row r="30" spans="1:394" customFormat="1" ht="14.4" x14ac:dyDescent="0.3">
      <c r="A30" t="s">
        <v>3240</v>
      </c>
      <c r="B30" t="s">
        <v>3241</v>
      </c>
      <c r="C30" t="s">
        <v>3080</v>
      </c>
      <c r="D30" t="s">
        <v>248</v>
      </c>
      <c r="E30" t="s">
        <v>259</v>
      </c>
      <c r="F30" t="s">
        <v>259</v>
      </c>
      <c r="G30" t="s">
        <v>2502</v>
      </c>
      <c r="H30" t="s">
        <v>1293</v>
      </c>
      <c r="MF30" t="s">
        <v>226</v>
      </c>
      <c r="MG30" t="s">
        <v>1483</v>
      </c>
      <c r="MI30" t="s">
        <v>1474</v>
      </c>
      <c r="MK30" t="s">
        <v>226</v>
      </c>
      <c r="ML30" t="s">
        <v>226</v>
      </c>
      <c r="MN30">
        <v>3</v>
      </c>
      <c r="MO30">
        <v>3</v>
      </c>
      <c r="MX30">
        <v>3</v>
      </c>
      <c r="MY30">
        <v>6</v>
      </c>
      <c r="MZ30" t="s">
        <v>228</v>
      </c>
      <c r="NA30">
        <v>1</v>
      </c>
      <c r="NB30">
        <v>0</v>
      </c>
      <c r="NC30">
        <v>0</v>
      </c>
      <c r="ND30">
        <v>0</v>
      </c>
      <c r="NE30">
        <v>0</v>
      </c>
      <c r="NF30">
        <v>0</v>
      </c>
      <c r="NG30">
        <v>0</v>
      </c>
      <c r="NH30">
        <v>0</v>
      </c>
      <c r="NZ30">
        <v>154958558</v>
      </c>
      <c r="OA30" t="s">
        <v>3242</v>
      </c>
      <c r="OB30" t="s">
        <v>3243</v>
      </c>
      <c r="OD30">
        <v>28</v>
      </c>
    </row>
    <row r="31" spans="1:394" customFormat="1" ht="14.4" x14ac:dyDescent="0.3">
      <c r="A31" t="s">
        <v>3244</v>
      </c>
      <c r="B31" t="s">
        <v>3245</v>
      </c>
      <c r="C31" t="s">
        <v>3164</v>
      </c>
      <c r="D31" t="s">
        <v>248</v>
      </c>
      <c r="E31" t="s">
        <v>265</v>
      </c>
      <c r="F31" t="s">
        <v>265</v>
      </c>
      <c r="G31" t="s">
        <v>742</v>
      </c>
      <c r="H31" t="s">
        <v>2064</v>
      </c>
      <c r="JP31" t="s">
        <v>226</v>
      </c>
      <c r="JQ31" t="s">
        <v>226</v>
      </c>
      <c r="JR31" t="s">
        <v>226</v>
      </c>
      <c r="JT31">
        <v>0.15</v>
      </c>
      <c r="JU31">
        <v>0.15</v>
      </c>
      <c r="JW31" t="s">
        <v>2867</v>
      </c>
      <c r="JX31" t="s">
        <v>227</v>
      </c>
      <c r="MZ31" t="s">
        <v>228</v>
      </c>
      <c r="NA31">
        <v>1</v>
      </c>
      <c r="NB31">
        <v>0</v>
      </c>
      <c r="NC31">
        <v>0</v>
      </c>
      <c r="ND31">
        <v>0</v>
      </c>
      <c r="NE31">
        <v>0</v>
      </c>
      <c r="NF31">
        <v>0</v>
      </c>
      <c r="NG31">
        <v>0</v>
      </c>
      <c r="NH31">
        <v>0</v>
      </c>
      <c r="NQ31" t="s">
        <v>1385</v>
      </c>
      <c r="NR31">
        <v>0</v>
      </c>
      <c r="NS31">
        <v>0</v>
      </c>
      <c r="NT31">
        <v>0</v>
      </c>
      <c r="NU31">
        <v>0</v>
      </c>
      <c r="NV31">
        <v>0</v>
      </c>
      <c r="NW31">
        <v>0</v>
      </c>
      <c r="NX31">
        <v>1</v>
      </c>
      <c r="NY31" t="s">
        <v>3246</v>
      </c>
      <c r="NZ31">
        <v>154975928</v>
      </c>
      <c r="OA31" t="s">
        <v>3247</v>
      </c>
      <c r="OB31" t="s">
        <v>3248</v>
      </c>
      <c r="OD31">
        <v>29</v>
      </c>
    </row>
    <row r="32" spans="1:394" customFormat="1" ht="14.4" x14ac:dyDescent="0.3">
      <c r="A32" t="s">
        <v>3249</v>
      </c>
      <c r="B32" t="s">
        <v>3250</v>
      </c>
      <c r="C32" t="s">
        <v>3164</v>
      </c>
      <c r="D32" t="s">
        <v>248</v>
      </c>
      <c r="E32" t="s">
        <v>265</v>
      </c>
      <c r="F32" t="s">
        <v>265</v>
      </c>
      <c r="G32" t="s">
        <v>742</v>
      </c>
      <c r="H32" t="s">
        <v>1293</v>
      </c>
      <c r="MF32" t="s">
        <v>226</v>
      </c>
      <c r="MG32" t="s">
        <v>1485</v>
      </c>
      <c r="MI32" t="s">
        <v>1474</v>
      </c>
      <c r="MK32" t="s">
        <v>226</v>
      </c>
      <c r="ML32" t="s">
        <v>226</v>
      </c>
      <c r="MN32">
        <v>5</v>
      </c>
      <c r="MO32">
        <v>5</v>
      </c>
      <c r="MX32">
        <v>5</v>
      </c>
      <c r="MY32">
        <v>10</v>
      </c>
      <c r="MZ32" t="s">
        <v>228</v>
      </c>
      <c r="NA32">
        <v>1</v>
      </c>
      <c r="NB32">
        <v>0</v>
      </c>
      <c r="NC32">
        <v>0</v>
      </c>
      <c r="ND32">
        <v>0</v>
      </c>
      <c r="NE32">
        <v>0</v>
      </c>
      <c r="NF32">
        <v>0</v>
      </c>
      <c r="NG32">
        <v>0</v>
      </c>
      <c r="NH32">
        <v>0</v>
      </c>
      <c r="NQ32" t="s">
        <v>3251</v>
      </c>
      <c r="NR32">
        <v>1</v>
      </c>
      <c r="NS32">
        <v>1</v>
      </c>
      <c r="NT32">
        <v>0</v>
      </c>
      <c r="NU32">
        <v>0</v>
      </c>
      <c r="NV32">
        <v>0</v>
      </c>
      <c r="NW32">
        <v>0</v>
      </c>
      <c r="NX32">
        <v>0</v>
      </c>
      <c r="NZ32">
        <v>154975999</v>
      </c>
      <c r="OA32" t="s">
        <v>3252</v>
      </c>
      <c r="OB32" t="s">
        <v>3253</v>
      </c>
      <c r="OD32">
        <v>30</v>
      </c>
    </row>
    <row r="33" spans="1:394" customFormat="1" ht="14.4" x14ac:dyDescent="0.3">
      <c r="A33" t="s">
        <v>3254</v>
      </c>
      <c r="B33" t="s">
        <v>3255</v>
      </c>
      <c r="C33" t="s">
        <v>3164</v>
      </c>
      <c r="D33" t="s">
        <v>248</v>
      </c>
      <c r="E33" t="s">
        <v>265</v>
      </c>
      <c r="F33" t="s">
        <v>265</v>
      </c>
      <c r="G33" t="s">
        <v>742</v>
      </c>
      <c r="H33" t="s">
        <v>1293</v>
      </c>
      <c r="MF33" t="s">
        <v>226</v>
      </c>
      <c r="MG33" t="s">
        <v>1485</v>
      </c>
      <c r="MI33" t="s">
        <v>1474</v>
      </c>
      <c r="MK33" t="s">
        <v>226</v>
      </c>
      <c r="ML33" t="s">
        <v>226</v>
      </c>
      <c r="MN33">
        <v>5</v>
      </c>
      <c r="MO33">
        <v>5</v>
      </c>
      <c r="MX33">
        <v>5</v>
      </c>
      <c r="MY33">
        <v>10</v>
      </c>
      <c r="MZ33" t="s">
        <v>228</v>
      </c>
      <c r="NA33">
        <v>1</v>
      </c>
      <c r="NB33">
        <v>0</v>
      </c>
      <c r="NC33">
        <v>0</v>
      </c>
      <c r="ND33">
        <v>0</v>
      </c>
      <c r="NE33">
        <v>0</v>
      </c>
      <c r="NF33">
        <v>0</v>
      </c>
      <c r="NG33">
        <v>0</v>
      </c>
      <c r="NH33">
        <v>0</v>
      </c>
      <c r="NQ33" t="s">
        <v>3256</v>
      </c>
      <c r="NR33">
        <v>1</v>
      </c>
      <c r="NS33">
        <v>1</v>
      </c>
      <c r="NT33">
        <v>0</v>
      </c>
      <c r="NU33">
        <v>0</v>
      </c>
      <c r="NV33">
        <v>0</v>
      </c>
      <c r="NW33">
        <v>0</v>
      </c>
      <c r="NX33">
        <v>0</v>
      </c>
      <c r="NZ33">
        <v>154976138</v>
      </c>
      <c r="OA33" t="s">
        <v>3257</v>
      </c>
      <c r="OB33" t="s">
        <v>3258</v>
      </c>
      <c r="OD33">
        <v>31</v>
      </c>
    </row>
    <row r="34" spans="1:394" customFormat="1" ht="14.4" x14ac:dyDescent="0.3">
      <c r="A34" t="s">
        <v>3259</v>
      </c>
      <c r="B34" t="s">
        <v>3260</v>
      </c>
      <c r="C34" t="s">
        <v>3164</v>
      </c>
      <c r="D34" t="s">
        <v>248</v>
      </c>
      <c r="E34" t="s">
        <v>265</v>
      </c>
      <c r="F34" t="s">
        <v>265</v>
      </c>
      <c r="G34" t="s">
        <v>742</v>
      </c>
      <c r="H34" t="s">
        <v>235</v>
      </c>
      <c r="I34" t="s">
        <v>226</v>
      </c>
      <c r="J34" t="s">
        <v>226</v>
      </c>
      <c r="K34" t="s">
        <v>226</v>
      </c>
      <c r="M34">
        <v>3.5</v>
      </c>
      <c r="N34">
        <v>3.5</v>
      </c>
      <c r="P34" t="s">
        <v>2543</v>
      </c>
      <c r="Q34" t="s">
        <v>226</v>
      </c>
      <c r="R34" t="s">
        <v>226</v>
      </c>
      <c r="S34" t="s">
        <v>226</v>
      </c>
      <c r="U34">
        <v>2</v>
      </c>
      <c r="V34">
        <v>2</v>
      </c>
      <c r="X34" t="s">
        <v>2859</v>
      </c>
      <c r="Y34" t="s">
        <v>226</v>
      </c>
      <c r="Z34" t="s">
        <v>226</v>
      </c>
      <c r="AA34" t="s">
        <v>226</v>
      </c>
      <c r="AC34">
        <v>2</v>
      </c>
      <c r="AD34">
        <v>2</v>
      </c>
      <c r="AF34" t="s">
        <v>2668</v>
      </c>
      <c r="AG34" t="s">
        <v>226</v>
      </c>
      <c r="AH34" t="s">
        <v>226</v>
      </c>
      <c r="AI34" t="s">
        <v>226</v>
      </c>
      <c r="AK34">
        <v>2</v>
      </c>
      <c r="AL34">
        <v>2</v>
      </c>
      <c r="AN34" t="s">
        <v>2543</v>
      </c>
      <c r="AO34" t="s">
        <v>226</v>
      </c>
      <c r="AP34" t="s">
        <v>226</v>
      </c>
      <c r="AQ34" t="s">
        <v>226</v>
      </c>
      <c r="AS34">
        <v>1.25</v>
      </c>
      <c r="AT34">
        <v>1.25</v>
      </c>
      <c r="AV34" t="s">
        <v>3261</v>
      </c>
      <c r="AW34" t="s">
        <v>226</v>
      </c>
      <c r="AX34" t="s">
        <v>226</v>
      </c>
      <c r="AY34" t="s">
        <v>226</v>
      </c>
      <c r="BA34">
        <v>3.5</v>
      </c>
      <c r="BB34">
        <v>3.5</v>
      </c>
      <c r="BD34" t="s">
        <v>2549</v>
      </c>
      <c r="BE34" t="s">
        <v>226</v>
      </c>
      <c r="BF34" t="s">
        <v>226</v>
      </c>
      <c r="BG34" t="s">
        <v>226</v>
      </c>
      <c r="BI34">
        <v>2</v>
      </c>
      <c r="BJ34">
        <v>2</v>
      </c>
      <c r="BL34" t="s">
        <v>2268</v>
      </c>
      <c r="BM34" t="s">
        <v>226</v>
      </c>
      <c r="BN34" t="s">
        <v>226</v>
      </c>
      <c r="BO34" t="s">
        <v>226</v>
      </c>
      <c r="BQ34">
        <v>1.5</v>
      </c>
      <c r="BR34">
        <v>1.5</v>
      </c>
      <c r="BT34" t="s">
        <v>3262</v>
      </c>
      <c r="BU34" t="s">
        <v>226</v>
      </c>
      <c r="BV34" t="s">
        <v>226</v>
      </c>
      <c r="BW34" t="s">
        <v>226</v>
      </c>
      <c r="BY34">
        <v>2</v>
      </c>
      <c r="BZ34">
        <v>2</v>
      </c>
      <c r="CB34" t="s">
        <v>2629</v>
      </c>
      <c r="CC34" t="s">
        <v>226</v>
      </c>
      <c r="CD34" t="s">
        <v>226</v>
      </c>
      <c r="CE34" t="s">
        <v>226</v>
      </c>
      <c r="CG34">
        <v>2.5</v>
      </c>
      <c r="CH34">
        <v>2.5</v>
      </c>
      <c r="CJ34" t="s">
        <v>2528</v>
      </c>
      <c r="CK34" t="s">
        <v>226</v>
      </c>
      <c r="CL34" t="s">
        <v>226</v>
      </c>
      <c r="CM34" t="s">
        <v>226</v>
      </c>
      <c r="CO34">
        <v>4</v>
      </c>
      <c r="CP34">
        <v>4</v>
      </c>
      <c r="CR34" t="s">
        <v>2528</v>
      </c>
      <c r="CS34" t="s">
        <v>226</v>
      </c>
      <c r="CT34" t="s">
        <v>226</v>
      </c>
      <c r="CU34" t="s">
        <v>226</v>
      </c>
      <c r="CW34">
        <v>2.5</v>
      </c>
      <c r="CX34">
        <v>2.5</v>
      </c>
      <c r="CZ34" t="s">
        <v>2598</v>
      </c>
      <c r="DA34" t="s">
        <v>226</v>
      </c>
      <c r="DB34" t="s">
        <v>226</v>
      </c>
      <c r="DC34" t="s">
        <v>226</v>
      </c>
      <c r="DE34">
        <v>4</v>
      </c>
      <c r="DF34">
        <v>4</v>
      </c>
      <c r="DH34" t="s">
        <v>2565</v>
      </c>
      <c r="DI34" t="s">
        <v>226</v>
      </c>
      <c r="DJ34" t="s">
        <v>226</v>
      </c>
      <c r="DK34" t="s">
        <v>226</v>
      </c>
      <c r="DM34">
        <v>6.5</v>
      </c>
      <c r="DN34">
        <v>6.5</v>
      </c>
      <c r="DP34" t="s">
        <v>2554</v>
      </c>
      <c r="DQ34" t="s">
        <v>226</v>
      </c>
      <c r="DR34" t="s">
        <v>226</v>
      </c>
      <c r="DS34" t="s">
        <v>226</v>
      </c>
      <c r="DU34">
        <v>3</v>
      </c>
      <c r="DV34">
        <v>3</v>
      </c>
      <c r="DX34" t="s">
        <v>3263</v>
      </c>
      <c r="DY34" t="s">
        <v>226</v>
      </c>
      <c r="DZ34" t="s">
        <v>226</v>
      </c>
      <c r="EA34" t="s">
        <v>226</v>
      </c>
      <c r="EC34">
        <v>15</v>
      </c>
      <c r="ED34">
        <v>15</v>
      </c>
      <c r="EF34" t="s">
        <v>2543</v>
      </c>
      <c r="EG34" t="s">
        <v>226</v>
      </c>
      <c r="EH34" t="s">
        <v>226</v>
      </c>
      <c r="EI34" t="s">
        <v>226</v>
      </c>
      <c r="EK34">
        <v>11</v>
      </c>
      <c r="EL34">
        <v>11</v>
      </c>
      <c r="EN34" t="s">
        <v>2612</v>
      </c>
      <c r="EO34" t="s">
        <v>226</v>
      </c>
      <c r="EP34" t="s">
        <v>226</v>
      </c>
      <c r="EQ34" t="s">
        <v>226</v>
      </c>
      <c r="ES34">
        <v>45</v>
      </c>
      <c r="ET34">
        <v>45</v>
      </c>
      <c r="EV34" t="s">
        <v>2510</v>
      </c>
      <c r="EW34" t="s">
        <v>226</v>
      </c>
      <c r="EX34" t="s">
        <v>226</v>
      </c>
      <c r="EY34" t="s">
        <v>226</v>
      </c>
      <c r="FA34">
        <v>1</v>
      </c>
      <c r="FB34">
        <v>1</v>
      </c>
      <c r="FD34" t="s">
        <v>226</v>
      </c>
      <c r="FE34" t="s">
        <v>226</v>
      </c>
      <c r="FF34" t="s">
        <v>226</v>
      </c>
      <c r="FH34">
        <v>1.5</v>
      </c>
      <c r="FI34">
        <v>1.5</v>
      </c>
      <c r="FK34" t="s">
        <v>226</v>
      </c>
      <c r="FL34" t="s">
        <v>226</v>
      </c>
      <c r="FM34" t="s">
        <v>226</v>
      </c>
      <c r="FO34">
        <v>3</v>
      </c>
      <c r="FP34">
        <v>3</v>
      </c>
      <c r="FR34" t="s">
        <v>226</v>
      </c>
      <c r="FS34" t="s">
        <v>226</v>
      </c>
      <c r="FT34" t="s">
        <v>226</v>
      </c>
      <c r="FV34">
        <v>4</v>
      </c>
      <c r="FW34">
        <v>4</v>
      </c>
      <c r="FY34" t="s">
        <v>226</v>
      </c>
      <c r="FZ34" t="s">
        <v>226</v>
      </c>
      <c r="GA34" t="s">
        <v>226</v>
      </c>
      <c r="GC34">
        <v>2</v>
      </c>
      <c r="GD34">
        <v>2</v>
      </c>
      <c r="GF34" t="s">
        <v>226</v>
      </c>
      <c r="GG34" t="s">
        <v>226</v>
      </c>
      <c r="GH34" t="s">
        <v>226</v>
      </c>
      <c r="GJ34">
        <v>1</v>
      </c>
      <c r="GK34">
        <v>1</v>
      </c>
      <c r="GM34" t="s">
        <v>3264</v>
      </c>
      <c r="GN34" t="s">
        <v>226</v>
      </c>
      <c r="GO34" t="s">
        <v>226</v>
      </c>
      <c r="GP34" t="s">
        <v>226</v>
      </c>
      <c r="GR34">
        <v>15</v>
      </c>
      <c r="GS34">
        <v>15</v>
      </c>
      <c r="GU34" t="s">
        <v>2571</v>
      </c>
      <c r="GV34" t="s">
        <v>226</v>
      </c>
      <c r="GW34" t="s">
        <v>226</v>
      </c>
      <c r="GX34" t="s">
        <v>226</v>
      </c>
      <c r="GZ34">
        <v>12</v>
      </c>
      <c r="HA34">
        <v>12</v>
      </c>
      <c r="HC34" t="s">
        <v>3265</v>
      </c>
      <c r="HD34" t="s">
        <v>226</v>
      </c>
      <c r="HE34" t="s">
        <v>226</v>
      </c>
      <c r="HF34" t="s">
        <v>226</v>
      </c>
      <c r="HH34">
        <v>5</v>
      </c>
      <c r="HI34">
        <v>5</v>
      </c>
      <c r="HK34" t="s">
        <v>2856</v>
      </c>
      <c r="HL34" t="s">
        <v>226</v>
      </c>
      <c r="HM34" t="s">
        <v>226</v>
      </c>
      <c r="HN34" t="s">
        <v>226</v>
      </c>
      <c r="HP34">
        <v>2</v>
      </c>
      <c r="HQ34">
        <v>2</v>
      </c>
      <c r="HS34" t="s">
        <v>2764</v>
      </c>
      <c r="HT34" t="s">
        <v>226</v>
      </c>
      <c r="HU34" t="s">
        <v>226</v>
      </c>
      <c r="HV34" t="s">
        <v>226</v>
      </c>
      <c r="HX34">
        <v>3.5</v>
      </c>
      <c r="HY34">
        <v>3.5</v>
      </c>
      <c r="IA34" t="s">
        <v>2765</v>
      </c>
      <c r="IB34" t="s">
        <v>226</v>
      </c>
      <c r="IC34" t="s">
        <v>226</v>
      </c>
      <c r="ID34" t="s">
        <v>226</v>
      </c>
      <c r="IF34">
        <v>1.5</v>
      </c>
      <c r="IG34">
        <v>1.5</v>
      </c>
      <c r="II34" t="s">
        <v>2543</v>
      </c>
      <c r="IJ34" t="s">
        <v>226</v>
      </c>
      <c r="IK34" t="s">
        <v>226</v>
      </c>
      <c r="IL34" t="s">
        <v>226</v>
      </c>
      <c r="IN34">
        <v>3.5</v>
      </c>
      <c r="IO34">
        <v>3.5</v>
      </c>
      <c r="IQ34" t="s">
        <v>2513</v>
      </c>
      <c r="IR34" t="s">
        <v>226</v>
      </c>
      <c r="IS34" t="s">
        <v>226</v>
      </c>
      <c r="IT34" t="s">
        <v>226</v>
      </c>
      <c r="IV34">
        <v>25</v>
      </c>
      <c r="IW34">
        <v>25</v>
      </c>
      <c r="IY34" t="s">
        <v>3266</v>
      </c>
      <c r="IZ34" t="s">
        <v>226</v>
      </c>
      <c r="JA34" t="s">
        <v>226</v>
      </c>
      <c r="JB34" t="s">
        <v>226</v>
      </c>
      <c r="JD34">
        <v>8</v>
      </c>
      <c r="JE34">
        <v>8</v>
      </c>
      <c r="JG34" t="s">
        <v>2543</v>
      </c>
      <c r="JH34" t="s">
        <v>226</v>
      </c>
      <c r="JI34" t="s">
        <v>226</v>
      </c>
      <c r="JJ34" t="s">
        <v>226</v>
      </c>
      <c r="JL34">
        <v>10</v>
      </c>
      <c r="JM34">
        <v>10</v>
      </c>
      <c r="JO34" t="s">
        <v>2866</v>
      </c>
      <c r="KF34" t="s">
        <v>226</v>
      </c>
      <c r="KG34" t="s">
        <v>226</v>
      </c>
      <c r="KH34" t="s">
        <v>226</v>
      </c>
      <c r="KJ34">
        <v>15</v>
      </c>
      <c r="KK34">
        <v>15</v>
      </c>
      <c r="KM34" t="s">
        <v>2596</v>
      </c>
      <c r="KN34" t="s">
        <v>226</v>
      </c>
      <c r="KO34" t="s">
        <v>226</v>
      </c>
      <c r="KP34" t="s">
        <v>226</v>
      </c>
      <c r="KR34">
        <v>13</v>
      </c>
      <c r="KS34">
        <v>13</v>
      </c>
      <c r="KU34" t="s">
        <v>2505</v>
      </c>
      <c r="KV34" t="s">
        <v>226</v>
      </c>
      <c r="KW34" t="s">
        <v>226</v>
      </c>
      <c r="KX34" t="s">
        <v>226</v>
      </c>
      <c r="KZ34">
        <v>18</v>
      </c>
      <c r="LA34">
        <v>18</v>
      </c>
      <c r="LC34" t="s">
        <v>2505</v>
      </c>
      <c r="LD34" t="s">
        <v>226</v>
      </c>
      <c r="LE34" t="s">
        <v>226</v>
      </c>
      <c r="LF34" t="s">
        <v>226</v>
      </c>
      <c r="LH34">
        <v>10</v>
      </c>
      <c r="LI34">
        <v>10</v>
      </c>
      <c r="LK34" t="s">
        <v>2505</v>
      </c>
      <c r="LL34" t="s">
        <v>226</v>
      </c>
      <c r="LM34" t="s">
        <v>226</v>
      </c>
      <c r="LN34" t="s">
        <v>226</v>
      </c>
      <c r="LP34">
        <v>16</v>
      </c>
      <c r="LQ34">
        <v>16</v>
      </c>
      <c r="LS34" t="s">
        <v>2505</v>
      </c>
      <c r="LT34" t="s">
        <v>226</v>
      </c>
      <c r="LU34" t="s">
        <v>226</v>
      </c>
      <c r="LV34" t="s">
        <v>226</v>
      </c>
      <c r="LX34">
        <v>1.5</v>
      </c>
      <c r="LY34">
        <v>0.21</v>
      </c>
      <c r="MA34" t="s">
        <v>2857</v>
      </c>
      <c r="MZ34" t="s">
        <v>3267</v>
      </c>
      <c r="NA34">
        <v>1</v>
      </c>
      <c r="NB34">
        <v>1</v>
      </c>
      <c r="NC34">
        <v>0</v>
      </c>
      <c r="ND34">
        <v>0</v>
      </c>
      <c r="NE34">
        <v>0</v>
      </c>
      <c r="NF34">
        <v>0</v>
      </c>
      <c r="NG34">
        <v>0</v>
      </c>
      <c r="NH34">
        <v>0</v>
      </c>
      <c r="NJ34">
        <v>15</v>
      </c>
      <c r="NP34" t="s">
        <v>228</v>
      </c>
      <c r="NZ34">
        <v>154976618</v>
      </c>
      <c r="OA34" t="s">
        <v>3268</v>
      </c>
      <c r="OB34" t="s">
        <v>3269</v>
      </c>
      <c r="OD34">
        <v>32</v>
      </c>
    </row>
    <row r="35" spans="1:394" customFormat="1" ht="14.4" x14ac:dyDescent="0.3">
      <c r="A35" t="s">
        <v>3270</v>
      </c>
      <c r="B35" t="s">
        <v>3271</v>
      </c>
      <c r="C35" t="s">
        <v>3164</v>
      </c>
      <c r="D35" t="s">
        <v>248</v>
      </c>
      <c r="E35" t="s">
        <v>265</v>
      </c>
      <c r="F35" t="s">
        <v>265</v>
      </c>
      <c r="G35" t="s">
        <v>742</v>
      </c>
      <c r="H35" t="s">
        <v>235</v>
      </c>
      <c r="I35" t="s">
        <v>226</v>
      </c>
      <c r="J35" t="s">
        <v>226</v>
      </c>
      <c r="K35" t="s">
        <v>226</v>
      </c>
      <c r="M35">
        <v>3.5</v>
      </c>
      <c r="N35">
        <v>3.5</v>
      </c>
      <c r="P35" t="s">
        <v>2543</v>
      </c>
      <c r="Q35" t="s">
        <v>226</v>
      </c>
      <c r="R35" t="s">
        <v>226</v>
      </c>
      <c r="S35" t="s">
        <v>226</v>
      </c>
      <c r="U35">
        <v>2.5</v>
      </c>
      <c r="V35">
        <v>2.5</v>
      </c>
      <c r="X35" t="s">
        <v>2598</v>
      </c>
      <c r="Y35" t="s">
        <v>226</v>
      </c>
      <c r="Z35" t="s">
        <v>226</v>
      </c>
      <c r="AA35" t="s">
        <v>226</v>
      </c>
      <c r="AC35">
        <v>2</v>
      </c>
      <c r="AD35">
        <v>2</v>
      </c>
      <c r="AF35" t="s">
        <v>2784</v>
      </c>
      <c r="AG35" t="s">
        <v>226</v>
      </c>
      <c r="AH35" t="s">
        <v>226</v>
      </c>
      <c r="AI35" t="s">
        <v>226</v>
      </c>
      <c r="AK35">
        <v>2.5</v>
      </c>
      <c r="AL35">
        <v>2.5</v>
      </c>
      <c r="AN35" t="s">
        <v>2268</v>
      </c>
      <c r="AO35" t="s">
        <v>226</v>
      </c>
      <c r="AP35" t="s">
        <v>226</v>
      </c>
      <c r="AQ35" t="s">
        <v>226</v>
      </c>
      <c r="AS35">
        <v>1</v>
      </c>
      <c r="AT35">
        <v>1</v>
      </c>
      <c r="AV35" t="s">
        <v>3261</v>
      </c>
      <c r="AW35" t="s">
        <v>226</v>
      </c>
      <c r="AX35" t="s">
        <v>226</v>
      </c>
      <c r="AY35" t="s">
        <v>226</v>
      </c>
      <c r="BA35">
        <v>3.5</v>
      </c>
      <c r="BB35">
        <v>3.5</v>
      </c>
      <c r="BD35" t="s">
        <v>2549</v>
      </c>
      <c r="BE35" t="s">
        <v>226</v>
      </c>
      <c r="BF35" t="s">
        <v>226</v>
      </c>
      <c r="BG35" t="s">
        <v>226</v>
      </c>
      <c r="BI35">
        <v>2.5</v>
      </c>
      <c r="BJ35">
        <v>2.5</v>
      </c>
      <c r="BL35" t="s">
        <v>2854</v>
      </c>
      <c r="BM35" t="s">
        <v>226</v>
      </c>
      <c r="BN35" t="s">
        <v>226</v>
      </c>
      <c r="BO35" t="s">
        <v>226</v>
      </c>
      <c r="BQ35">
        <v>2</v>
      </c>
      <c r="BR35">
        <v>2</v>
      </c>
      <c r="BT35" t="s">
        <v>2522</v>
      </c>
      <c r="BU35" t="s">
        <v>226</v>
      </c>
      <c r="BV35" t="s">
        <v>226</v>
      </c>
      <c r="BW35" t="s">
        <v>226</v>
      </c>
      <c r="BY35">
        <v>2</v>
      </c>
      <c r="BZ35">
        <v>2</v>
      </c>
      <c r="CB35" t="s">
        <v>2629</v>
      </c>
      <c r="CC35" t="s">
        <v>226</v>
      </c>
      <c r="CD35" t="s">
        <v>226</v>
      </c>
      <c r="CE35" t="s">
        <v>226</v>
      </c>
      <c r="CG35">
        <v>2</v>
      </c>
      <c r="CH35">
        <v>2</v>
      </c>
      <c r="CJ35" t="s">
        <v>2519</v>
      </c>
      <c r="CK35" t="s">
        <v>226</v>
      </c>
      <c r="CL35" t="s">
        <v>226</v>
      </c>
      <c r="CM35" t="s">
        <v>226</v>
      </c>
      <c r="CO35">
        <v>4</v>
      </c>
      <c r="CP35">
        <v>4</v>
      </c>
      <c r="CR35" t="s">
        <v>2528</v>
      </c>
      <c r="CS35" t="s">
        <v>226</v>
      </c>
      <c r="CT35" t="s">
        <v>226</v>
      </c>
      <c r="CU35" t="s">
        <v>226</v>
      </c>
      <c r="CW35">
        <v>3</v>
      </c>
      <c r="CX35">
        <v>3</v>
      </c>
      <c r="CZ35" t="s">
        <v>2598</v>
      </c>
      <c r="DA35" t="s">
        <v>226</v>
      </c>
      <c r="DB35" t="s">
        <v>226</v>
      </c>
      <c r="DC35" t="s">
        <v>226</v>
      </c>
      <c r="DE35">
        <v>3.5</v>
      </c>
      <c r="DF35">
        <v>3.5</v>
      </c>
      <c r="DH35" t="s">
        <v>2553</v>
      </c>
      <c r="DI35" t="s">
        <v>226</v>
      </c>
      <c r="DJ35" t="s">
        <v>226</v>
      </c>
      <c r="DK35" t="s">
        <v>226</v>
      </c>
      <c r="DM35">
        <v>7</v>
      </c>
      <c r="DN35">
        <v>7</v>
      </c>
      <c r="DP35" t="s">
        <v>2630</v>
      </c>
      <c r="DQ35" t="s">
        <v>226</v>
      </c>
      <c r="DR35" t="s">
        <v>226</v>
      </c>
      <c r="DS35" t="s">
        <v>226</v>
      </c>
      <c r="DU35">
        <v>3</v>
      </c>
      <c r="DV35">
        <v>3</v>
      </c>
      <c r="DX35" t="s">
        <v>3272</v>
      </c>
      <c r="DY35" t="s">
        <v>226</v>
      </c>
      <c r="DZ35" t="s">
        <v>226</v>
      </c>
      <c r="EA35" t="s">
        <v>226</v>
      </c>
      <c r="EC35">
        <v>15</v>
      </c>
      <c r="ED35">
        <v>15</v>
      </c>
      <c r="EF35" t="s">
        <v>2543</v>
      </c>
      <c r="EG35" t="s">
        <v>226</v>
      </c>
      <c r="EH35" t="s">
        <v>226</v>
      </c>
      <c r="EI35" t="s">
        <v>226</v>
      </c>
      <c r="EK35">
        <v>12</v>
      </c>
      <c r="EL35">
        <v>12</v>
      </c>
      <c r="EN35" t="s">
        <v>2612</v>
      </c>
      <c r="EO35" t="s">
        <v>226</v>
      </c>
      <c r="EP35" t="s">
        <v>226</v>
      </c>
      <c r="EQ35" t="s">
        <v>226</v>
      </c>
      <c r="ES35">
        <v>45</v>
      </c>
      <c r="ET35">
        <v>45</v>
      </c>
      <c r="EV35" t="s">
        <v>2510</v>
      </c>
      <c r="EW35" t="s">
        <v>226</v>
      </c>
      <c r="EX35" t="s">
        <v>226</v>
      </c>
      <c r="EY35" t="s">
        <v>226</v>
      </c>
      <c r="FA35">
        <v>1</v>
      </c>
      <c r="FB35">
        <v>1</v>
      </c>
      <c r="FD35" t="s">
        <v>226</v>
      </c>
      <c r="FE35" t="s">
        <v>226</v>
      </c>
      <c r="FF35" t="s">
        <v>226</v>
      </c>
      <c r="FH35">
        <v>1.5</v>
      </c>
      <c r="FI35">
        <v>1.5</v>
      </c>
      <c r="FK35" t="s">
        <v>226</v>
      </c>
      <c r="FL35" t="s">
        <v>226</v>
      </c>
      <c r="FM35" t="s">
        <v>226</v>
      </c>
      <c r="FO35">
        <v>2.5</v>
      </c>
      <c r="FP35">
        <v>2.5</v>
      </c>
      <c r="FR35" t="s">
        <v>226</v>
      </c>
      <c r="FS35" t="s">
        <v>226</v>
      </c>
      <c r="FT35" t="s">
        <v>226</v>
      </c>
      <c r="FV35">
        <v>4</v>
      </c>
      <c r="FW35">
        <v>4</v>
      </c>
      <c r="FY35" t="s">
        <v>226</v>
      </c>
      <c r="FZ35" t="s">
        <v>226</v>
      </c>
      <c r="GA35" t="s">
        <v>226</v>
      </c>
      <c r="GC35">
        <v>2</v>
      </c>
      <c r="GD35">
        <v>2</v>
      </c>
      <c r="GF35" t="s">
        <v>226</v>
      </c>
      <c r="GG35" t="s">
        <v>226</v>
      </c>
      <c r="GH35" t="s">
        <v>226</v>
      </c>
      <c r="GJ35">
        <v>1.5</v>
      </c>
      <c r="GK35">
        <v>1.5</v>
      </c>
      <c r="GM35" t="s">
        <v>2530</v>
      </c>
      <c r="GN35" t="s">
        <v>226</v>
      </c>
      <c r="GO35" t="s">
        <v>226</v>
      </c>
      <c r="GP35" t="s">
        <v>226</v>
      </c>
      <c r="GR35">
        <v>15</v>
      </c>
      <c r="GS35">
        <v>15</v>
      </c>
      <c r="GU35" t="s">
        <v>2520</v>
      </c>
      <c r="GV35" t="s">
        <v>226</v>
      </c>
      <c r="GW35" t="s">
        <v>226</v>
      </c>
      <c r="GX35" t="s">
        <v>226</v>
      </c>
      <c r="GZ35">
        <v>12</v>
      </c>
      <c r="HA35">
        <v>12</v>
      </c>
      <c r="HC35" t="s">
        <v>2707</v>
      </c>
      <c r="HD35" t="s">
        <v>226</v>
      </c>
      <c r="HE35" t="s">
        <v>226</v>
      </c>
      <c r="HF35" t="s">
        <v>226</v>
      </c>
      <c r="HH35">
        <v>5</v>
      </c>
      <c r="HI35">
        <v>5</v>
      </c>
      <c r="HK35" t="s">
        <v>3273</v>
      </c>
      <c r="HL35" t="s">
        <v>226</v>
      </c>
      <c r="HM35" t="s">
        <v>226</v>
      </c>
      <c r="HN35" t="s">
        <v>226</v>
      </c>
      <c r="HP35">
        <v>2.5</v>
      </c>
      <c r="HQ35">
        <v>2.5</v>
      </c>
      <c r="HS35" t="s">
        <v>2655</v>
      </c>
      <c r="HT35" t="s">
        <v>226</v>
      </c>
      <c r="HU35" t="s">
        <v>226</v>
      </c>
      <c r="HV35" t="s">
        <v>226</v>
      </c>
      <c r="HX35">
        <v>4</v>
      </c>
      <c r="HY35">
        <v>4</v>
      </c>
      <c r="IA35" t="s">
        <v>2766</v>
      </c>
      <c r="IB35" t="s">
        <v>226</v>
      </c>
      <c r="IC35" t="s">
        <v>226</v>
      </c>
      <c r="ID35" t="s">
        <v>226</v>
      </c>
      <c r="IF35">
        <v>2</v>
      </c>
      <c r="IG35">
        <v>2</v>
      </c>
      <c r="II35" t="s">
        <v>2772</v>
      </c>
      <c r="IJ35" t="s">
        <v>226</v>
      </c>
      <c r="IK35" t="s">
        <v>226</v>
      </c>
      <c r="IL35" t="s">
        <v>226</v>
      </c>
      <c r="IN35">
        <v>3.5</v>
      </c>
      <c r="IO35">
        <v>3.5</v>
      </c>
      <c r="IQ35" t="s">
        <v>2533</v>
      </c>
      <c r="IR35" t="s">
        <v>226</v>
      </c>
      <c r="IS35" t="s">
        <v>226</v>
      </c>
      <c r="IT35" t="s">
        <v>226</v>
      </c>
      <c r="IV35">
        <v>22</v>
      </c>
      <c r="IW35">
        <v>22</v>
      </c>
      <c r="IY35" t="s">
        <v>2709</v>
      </c>
      <c r="IZ35" t="s">
        <v>226</v>
      </c>
      <c r="JA35" t="s">
        <v>226</v>
      </c>
      <c r="JB35" t="s">
        <v>226</v>
      </c>
      <c r="JD35">
        <v>10</v>
      </c>
      <c r="JE35">
        <v>10</v>
      </c>
      <c r="JG35" t="s">
        <v>2530</v>
      </c>
      <c r="JH35" t="s">
        <v>226</v>
      </c>
      <c r="JI35" t="s">
        <v>226</v>
      </c>
      <c r="JJ35" t="s">
        <v>226</v>
      </c>
      <c r="JL35">
        <v>7</v>
      </c>
      <c r="JM35">
        <v>7</v>
      </c>
      <c r="JO35" t="s">
        <v>2866</v>
      </c>
      <c r="KF35" t="s">
        <v>226</v>
      </c>
      <c r="KG35" t="s">
        <v>226</v>
      </c>
      <c r="KH35" t="s">
        <v>226</v>
      </c>
      <c r="KJ35">
        <v>15</v>
      </c>
      <c r="KK35">
        <v>15</v>
      </c>
      <c r="KM35" t="s">
        <v>2505</v>
      </c>
      <c r="KN35" t="s">
        <v>226</v>
      </c>
      <c r="KO35" t="s">
        <v>226</v>
      </c>
      <c r="KP35" t="s">
        <v>226</v>
      </c>
      <c r="KR35">
        <v>17</v>
      </c>
      <c r="KS35">
        <v>17</v>
      </c>
      <c r="KU35" t="s">
        <v>2785</v>
      </c>
      <c r="KV35" t="s">
        <v>226</v>
      </c>
      <c r="KW35" t="s">
        <v>226</v>
      </c>
      <c r="KX35" t="s">
        <v>226</v>
      </c>
      <c r="KZ35">
        <v>22</v>
      </c>
      <c r="LA35">
        <v>22</v>
      </c>
      <c r="LC35" t="s">
        <v>3274</v>
      </c>
      <c r="LD35" t="s">
        <v>226</v>
      </c>
      <c r="LE35" t="s">
        <v>226</v>
      </c>
      <c r="LF35" t="s">
        <v>226</v>
      </c>
      <c r="LH35">
        <v>10</v>
      </c>
      <c r="LI35">
        <v>10</v>
      </c>
      <c r="LK35" t="s">
        <v>2505</v>
      </c>
      <c r="LL35" t="s">
        <v>226</v>
      </c>
      <c r="LM35" t="s">
        <v>226</v>
      </c>
      <c r="LN35" t="s">
        <v>226</v>
      </c>
      <c r="LP35">
        <v>16</v>
      </c>
      <c r="LQ35">
        <v>16</v>
      </c>
      <c r="LS35" t="s">
        <v>2505</v>
      </c>
      <c r="LT35" t="s">
        <v>226</v>
      </c>
      <c r="LU35" t="s">
        <v>226</v>
      </c>
      <c r="LV35" t="s">
        <v>226</v>
      </c>
      <c r="LX35">
        <v>1.5</v>
      </c>
      <c r="LY35">
        <v>0.21</v>
      </c>
      <c r="MA35" t="s">
        <v>2521</v>
      </c>
      <c r="MZ35" t="s">
        <v>3275</v>
      </c>
      <c r="NA35">
        <v>1</v>
      </c>
      <c r="NB35">
        <v>1</v>
      </c>
      <c r="NC35">
        <v>0</v>
      </c>
      <c r="ND35">
        <v>0</v>
      </c>
      <c r="NE35">
        <v>1</v>
      </c>
      <c r="NF35">
        <v>0</v>
      </c>
      <c r="NG35">
        <v>0</v>
      </c>
      <c r="NH35">
        <v>0</v>
      </c>
      <c r="NJ35">
        <v>15</v>
      </c>
      <c r="NM35">
        <v>18</v>
      </c>
      <c r="NP35" t="s">
        <v>228</v>
      </c>
      <c r="NZ35">
        <v>154976741</v>
      </c>
      <c r="OA35" t="s">
        <v>3276</v>
      </c>
      <c r="OB35" t="s">
        <v>3277</v>
      </c>
      <c r="OD35">
        <v>33</v>
      </c>
    </row>
    <row r="36" spans="1:394" customFormat="1" ht="14.4" x14ac:dyDescent="0.3">
      <c r="A36" t="s">
        <v>3278</v>
      </c>
      <c r="B36" t="s">
        <v>3279</v>
      </c>
      <c r="C36" t="s">
        <v>3164</v>
      </c>
      <c r="D36" t="s">
        <v>248</v>
      </c>
      <c r="E36" t="s">
        <v>265</v>
      </c>
      <c r="F36" t="s">
        <v>265</v>
      </c>
      <c r="G36" t="s">
        <v>742</v>
      </c>
      <c r="H36" t="s">
        <v>235</v>
      </c>
      <c r="I36" t="s">
        <v>226</v>
      </c>
      <c r="J36" t="s">
        <v>226</v>
      </c>
      <c r="K36" t="s">
        <v>226</v>
      </c>
      <c r="M36">
        <v>3.5</v>
      </c>
      <c r="N36">
        <v>3.5</v>
      </c>
      <c r="P36" t="s">
        <v>2859</v>
      </c>
      <c r="Q36" t="s">
        <v>226</v>
      </c>
      <c r="R36" t="s">
        <v>226</v>
      </c>
      <c r="S36" t="s">
        <v>226</v>
      </c>
      <c r="U36">
        <v>2</v>
      </c>
      <c r="V36">
        <v>2</v>
      </c>
      <c r="X36" t="s">
        <v>2859</v>
      </c>
      <c r="Y36" t="s">
        <v>226</v>
      </c>
      <c r="Z36" t="s">
        <v>226</v>
      </c>
      <c r="AA36" t="s">
        <v>226</v>
      </c>
      <c r="AC36">
        <v>2</v>
      </c>
      <c r="AD36">
        <v>2</v>
      </c>
      <c r="AF36" t="s">
        <v>2665</v>
      </c>
      <c r="AG36" t="s">
        <v>226</v>
      </c>
      <c r="AH36" t="s">
        <v>226</v>
      </c>
      <c r="AI36" t="s">
        <v>226</v>
      </c>
      <c r="AK36">
        <v>2.5</v>
      </c>
      <c r="AL36">
        <v>2.5</v>
      </c>
      <c r="AN36" t="s">
        <v>2268</v>
      </c>
      <c r="AO36" t="s">
        <v>226</v>
      </c>
      <c r="AP36" t="s">
        <v>226</v>
      </c>
      <c r="AQ36" t="s">
        <v>226</v>
      </c>
      <c r="AS36">
        <v>1.5</v>
      </c>
      <c r="AT36">
        <v>1.5</v>
      </c>
      <c r="AV36" t="s">
        <v>2853</v>
      </c>
      <c r="AW36" t="s">
        <v>226</v>
      </c>
      <c r="AX36" t="s">
        <v>226</v>
      </c>
      <c r="AY36" t="s">
        <v>226</v>
      </c>
      <c r="BA36">
        <v>3.5</v>
      </c>
      <c r="BB36">
        <v>3.5</v>
      </c>
      <c r="BD36" t="s">
        <v>2784</v>
      </c>
      <c r="BE36" t="s">
        <v>226</v>
      </c>
      <c r="BF36" t="s">
        <v>226</v>
      </c>
      <c r="BG36" t="s">
        <v>226</v>
      </c>
      <c r="BI36">
        <v>2</v>
      </c>
      <c r="BJ36">
        <v>2</v>
      </c>
      <c r="BL36" t="s">
        <v>2630</v>
      </c>
      <c r="BM36" t="s">
        <v>226</v>
      </c>
      <c r="BN36" t="s">
        <v>226</v>
      </c>
      <c r="BO36" t="s">
        <v>226</v>
      </c>
      <c r="BQ36">
        <v>2</v>
      </c>
      <c r="BR36">
        <v>2</v>
      </c>
      <c r="BT36" t="s">
        <v>2522</v>
      </c>
      <c r="BU36" t="s">
        <v>226</v>
      </c>
      <c r="BV36" t="s">
        <v>226</v>
      </c>
      <c r="BW36" t="s">
        <v>226</v>
      </c>
      <c r="BY36">
        <v>2</v>
      </c>
      <c r="BZ36">
        <v>2</v>
      </c>
      <c r="CB36" t="s">
        <v>2522</v>
      </c>
      <c r="CC36" t="s">
        <v>226</v>
      </c>
      <c r="CD36" t="s">
        <v>226</v>
      </c>
      <c r="CE36" t="s">
        <v>226</v>
      </c>
      <c r="CG36">
        <v>2.5</v>
      </c>
      <c r="CH36">
        <v>2.5</v>
      </c>
      <c r="CJ36" t="s">
        <v>2528</v>
      </c>
      <c r="CK36" t="s">
        <v>226</v>
      </c>
      <c r="CL36" t="s">
        <v>226</v>
      </c>
      <c r="CM36" t="s">
        <v>226</v>
      </c>
      <c r="CO36">
        <v>4</v>
      </c>
      <c r="CP36">
        <v>4</v>
      </c>
      <c r="CR36" t="s">
        <v>2528</v>
      </c>
      <c r="CS36" t="s">
        <v>226</v>
      </c>
      <c r="CT36" t="s">
        <v>226</v>
      </c>
      <c r="CU36" t="s">
        <v>226</v>
      </c>
      <c r="CW36">
        <v>3</v>
      </c>
      <c r="CX36">
        <v>3</v>
      </c>
      <c r="CZ36" t="s">
        <v>2598</v>
      </c>
      <c r="DA36" t="s">
        <v>226</v>
      </c>
      <c r="DB36" t="s">
        <v>226</v>
      </c>
      <c r="DC36" t="s">
        <v>226</v>
      </c>
      <c r="DE36">
        <v>4</v>
      </c>
      <c r="DF36">
        <v>4</v>
      </c>
      <c r="DH36" t="s">
        <v>2565</v>
      </c>
      <c r="DI36" t="s">
        <v>226</v>
      </c>
      <c r="DJ36" t="s">
        <v>226</v>
      </c>
      <c r="DK36" t="s">
        <v>226</v>
      </c>
      <c r="DM36">
        <v>7</v>
      </c>
      <c r="DN36">
        <v>7</v>
      </c>
      <c r="DP36" t="s">
        <v>2630</v>
      </c>
      <c r="DQ36" t="s">
        <v>226</v>
      </c>
      <c r="DR36" t="s">
        <v>226</v>
      </c>
      <c r="DS36" t="s">
        <v>226</v>
      </c>
      <c r="DU36">
        <v>3.5</v>
      </c>
      <c r="DV36">
        <v>3.5</v>
      </c>
      <c r="DX36" t="s">
        <v>3280</v>
      </c>
      <c r="DY36" t="s">
        <v>226</v>
      </c>
      <c r="DZ36" t="s">
        <v>226</v>
      </c>
      <c r="EA36" t="s">
        <v>226</v>
      </c>
      <c r="EC36">
        <v>15</v>
      </c>
      <c r="ED36">
        <v>15</v>
      </c>
      <c r="EF36" t="s">
        <v>2543</v>
      </c>
      <c r="EG36" t="s">
        <v>226</v>
      </c>
      <c r="EH36" t="s">
        <v>226</v>
      </c>
      <c r="EI36" t="s">
        <v>226</v>
      </c>
      <c r="EK36">
        <v>11</v>
      </c>
      <c r="EL36">
        <v>11</v>
      </c>
      <c r="EN36" t="s">
        <v>2612</v>
      </c>
      <c r="EO36" t="s">
        <v>226</v>
      </c>
      <c r="EP36" t="s">
        <v>226</v>
      </c>
      <c r="EQ36" t="s">
        <v>226</v>
      </c>
      <c r="ES36">
        <v>45</v>
      </c>
      <c r="ET36">
        <v>45</v>
      </c>
      <c r="EV36" t="s">
        <v>2510</v>
      </c>
      <c r="EW36" t="s">
        <v>226</v>
      </c>
      <c r="EX36" t="s">
        <v>226</v>
      </c>
      <c r="EY36" t="s">
        <v>226</v>
      </c>
      <c r="FA36">
        <v>1</v>
      </c>
      <c r="FB36">
        <v>1</v>
      </c>
      <c r="FD36" t="s">
        <v>226</v>
      </c>
      <c r="FE36" t="s">
        <v>226</v>
      </c>
      <c r="FF36" t="s">
        <v>226</v>
      </c>
      <c r="FH36">
        <v>2</v>
      </c>
      <c r="FI36">
        <v>2</v>
      </c>
      <c r="FK36" t="s">
        <v>226</v>
      </c>
      <c r="FL36" t="s">
        <v>226</v>
      </c>
      <c r="FM36" t="s">
        <v>226</v>
      </c>
      <c r="FO36">
        <v>2.5</v>
      </c>
      <c r="FP36">
        <v>2.5</v>
      </c>
      <c r="FR36" t="s">
        <v>226</v>
      </c>
      <c r="FS36" t="s">
        <v>226</v>
      </c>
      <c r="FT36" t="s">
        <v>226</v>
      </c>
      <c r="FV36">
        <v>4</v>
      </c>
      <c r="FW36">
        <v>4</v>
      </c>
      <c r="FY36" t="s">
        <v>226</v>
      </c>
      <c r="FZ36" t="s">
        <v>226</v>
      </c>
      <c r="GA36" t="s">
        <v>226</v>
      </c>
      <c r="GC36">
        <v>2</v>
      </c>
      <c r="GD36">
        <v>2</v>
      </c>
      <c r="GF36" t="s">
        <v>226</v>
      </c>
      <c r="GG36" t="s">
        <v>226</v>
      </c>
      <c r="GH36" t="s">
        <v>226</v>
      </c>
      <c r="GJ36">
        <v>1</v>
      </c>
      <c r="GK36">
        <v>1</v>
      </c>
      <c r="GM36" t="s">
        <v>2525</v>
      </c>
      <c r="GN36" t="s">
        <v>226</v>
      </c>
      <c r="GO36" t="s">
        <v>226</v>
      </c>
      <c r="GP36" t="s">
        <v>226</v>
      </c>
      <c r="GR36">
        <v>12</v>
      </c>
      <c r="GS36">
        <v>12</v>
      </c>
      <c r="GU36" t="s">
        <v>2571</v>
      </c>
      <c r="GV36" t="s">
        <v>226</v>
      </c>
      <c r="GW36" t="s">
        <v>226</v>
      </c>
      <c r="GX36" t="s">
        <v>226</v>
      </c>
      <c r="GZ36">
        <v>11</v>
      </c>
      <c r="HA36">
        <v>11</v>
      </c>
      <c r="HC36" t="s">
        <v>3281</v>
      </c>
      <c r="HD36" t="s">
        <v>226</v>
      </c>
      <c r="HE36" t="s">
        <v>226</v>
      </c>
      <c r="HF36" t="s">
        <v>226</v>
      </c>
      <c r="HH36">
        <v>7</v>
      </c>
      <c r="HI36">
        <v>7</v>
      </c>
      <c r="HK36" t="s">
        <v>2512</v>
      </c>
      <c r="HL36" t="s">
        <v>226</v>
      </c>
      <c r="HM36" t="s">
        <v>226</v>
      </c>
      <c r="HN36" t="s">
        <v>226</v>
      </c>
      <c r="HP36">
        <v>2.5</v>
      </c>
      <c r="HQ36">
        <v>2.5</v>
      </c>
      <c r="HS36" t="s">
        <v>2764</v>
      </c>
      <c r="HT36" t="s">
        <v>226</v>
      </c>
      <c r="HU36" t="s">
        <v>226</v>
      </c>
      <c r="HV36" t="s">
        <v>226</v>
      </c>
      <c r="HX36">
        <v>4</v>
      </c>
      <c r="HY36">
        <v>4</v>
      </c>
      <c r="IA36" t="s">
        <v>2766</v>
      </c>
      <c r="IB36" t="s">
        <v>226</v>
      </c>
      <c r="IC36" t="s">
        <v>226</v>
      </c>
      <c r="ID36" t="s">
        <v>226</v>
      </c>
      <c r="IF36">
        <v>1.5</v>
      </c>
      <c r="IG36">
        <v>1.5</v>
      </c>
      <c r="II36" t="s">
        <v>2766</v>
      </c>
      <c r="IJ36" t="s">
        <v>226</v>
      </c>
      <c r="IK36" t="s">
        <v>226</v>
      </c>
      <c r="IL36" t="s">
        <v>226</v>
      </c>
      <c r="IN36">
        <v>3.5</v>
      </c>
      <c r="IO36">
        <v>3.5</v>
      </c>
      <c r="IQ36" t="s">
        <v>3282</v>
      </c>
      <c r="IR36" t="s">
        <v>226</v>
      </c>
      <c r="IS36" t="s">
        <v>226</v>
      </c>
      <c r="IT36" t="s">
        <v>226</v>
      </c>
      <c r="IV36">
        <v>22</v>
      </c>
      <c r="IW36">
        <v>22</v>
      </c>
      <c r="IY36" t="s">
        <v>3283</v>
      </c>
      <c r="IZ36" t="s">
        <v>226</v>
      </c>
      <c r="JA36" t="s">
        <v>226</v>
      </c>
      <c r="JB36" t="s">
        <v>226</v>
      </c>
      <c r="JD36">
        <v>10</v>
      </c>
      <c r="JE36">
        <v>10</v>
      </c>
      <c r="JG36" t="s">
        <v>3284</v>
      </c>
      <c r="JH36" t="s">
        <v>226</v>
      </c>
      <c r="JI36" t="s">
        <v>226</v>
      </c>
      <c r="JJ36" t="s">
        <v>226</v>
      </c>
      <c r="JL36">
        <v>8</v>
      </c>
      <c r="JM36">
        <v>8</v>
      </c>
      <c r="JO36" t="s">
        <v>2866</v>
      </c>
      <c r="KF36" t="s">
        <v>226</v>
      </c>
      <c r="KG36" t="s">
        <v>226</v>
      </c>
      <c r="KH36" t="s">
        <v>226</v>
      </c>
      <c r="KJ36">
        <v>15</v>
      </c>
      <c r="KK36">
        <v>15</v>
      </c>
      <c r="KM36" t="s">
        <v>2785</v>
      </c>
      <c r="KN36" t="s">
        <v>226</v>
      </c>
      <c r="KO36" t="s">
        <v>226</v>
      </c>
      <c r="KP36" t="s">
        <v>226</v>
      </c>
      <c r="KR36">
        <v>12</v>
      </c>
      <c r="KS36">
        <v>12</v>
      </c>
      <c r="KU36" t="s">
        <v>2505</v>
      </c>
      <c r="KV36" t="s">
        <v>226</v>
      </c>
      <c r="KW36" t="s">
        <v>226</v>
      </c>
      <c r="KX36" t="s">
        <v>226</v>
      </c>
      <c r="KZ36">
        <v>20</v>
      </c>
      <c r="LA36">
        <v>20</v>
      </c>
      <c r="LC36" t="s">
        <v>3274</v>
      </c>
      <c r="LD36" t="s">
        <v>226</v>
      </c>
      <c r="LE36" t="s">
        <v>226</v>
      </c>
      <c r="LF36" t="s">
        <v>226</v>
      </c>
      <c r="LH36">
        <v>10</v>
      </c>
      <c r="LI36">
        <v>10</v>
      </c>
      <c r="LK36" t="s">
        <v>2505</v>
      </c>
      <c r="LL36" t="s">
        <v>226</v>
      </c>
      <c r="LM36" t="s">
        <v>226</v>
      </c>
      <c r="LN36" t="s">
        <v>226</v>
      </c>
      <c r="LP36">
        <v>15</v>
      </c>
      <c r="LQ36">
        <v>15</v>
      </c>
      <c r="LS36" t="s">
        <v>2596</v>
      </c>
      <c r="LT36" t="s">
        <v>226</v>
      </c>
      <c r="LU36" t="s">
        <v>226</v>
      </c>
      <c r="LV36" t="s">
        <v>226</v>
      </c>
      <c r="LX36">
        <v>1.5</v>
      </c>
      <c r="LY36">
        <v>0.21</v>
      </c>
      <c r="MA36" t="s">
        <v>2521</v>
      </c>
      <c r="MZ36" t="s">
        <v>3285</v>
      </c>
      <c r="NA36">
        <v>1</v>
      </c>
      <c r="NB36">
        <v>1</v>
      </c>
      <c r="NC36">
        <v>0</v>
      </c>
      <c r="ND36">
        <v>0</v>
      </c>
      <c r="NE36">
        <v>1</v>
      </c>
      <c r="NF36">
        <v>0</v>
      </c>
      <c r="NG36">
        <v>0</v>
      </c>
      <c r="NH36">
        <v>0</v>
      </c>
      <c r="NJ36">
        <v>15</v>
      </c>
      <c r="NM36">
        <v>15</v>
      </c>
      <c r="NP36" t="s">
        <v>1057</v>
      </c>
      <c r="NZ36">
        <v>154976779</v>
      </c>
      <c r="OA36" t="s">
        <v>3286</v>
      </c>
      <c r="OB36" t="s">
        <v>3287</v>
      </c>
      <c r="OD36">
        <v>34</v>
      </c>
    </row>
    <row r="37" spans="1:394" customFormat="1" ht="14.4" x14ac:dyDescent="0.3">
      <c r="A37" t="s">
        <v>3288</v>
      </c>
      <c r="B37" t="s">
        <v>3289</v>
      </c>
      <c r="C37" t="s">
        <v>3164</v>
      </c>
      <c r="D37" t="s">
        <v>248</v>
      </c>
      <c r="E37" t="s">
        <v>265</v>
      </c>
      <c r="F37" t="s">
        <v>265</v>
      </c>
      <c r="G37" t="s">
        <v>742</v>
      </c>
      <c r="H37" t="s">
        <v>1293</v>
      </c>
      <c r="MF37" t="s">
        <v>226</v>
      </c>
      <c r="MG37" t="s">
        <v>1485</v>
      </c>
      <c r="MI37" t="s">
        <v>1474</v>
      </c>
      <c r="MK37" t="s">
        <v>226</v>
      </c>
      <c r="ML37" t="s">
        <v>226</v>
      </c>
      <c r="MN37">
        <v>5</v>
      </c>
      <c r="MO37">
        <v>5</v>
      </c>
      <c r="MX37">
        <v>5</v>
      </c>
      <c r="MY37">
        <v>10</v>
      </c>
      <c r="MZ37" t="s">
        <v>228</v>
      </c>
      <c r="NA37">
        <v>1</v>
      </c>
      <c r="NB37">
        <v>0</v>
      </c>
      <c r="NC37">
        <v>0</v>
      </c>
      <c r="ND37">
        <v>0</v>
      </c>
      <c r="NE37">
        <v>0</v>
      </c>
      <c r="NF37">
        <v>0</v>
      </c>
      <c r="NG37">
        <v>0</v>
      </c>
      <c r="NH37">
        <v>0</v>
      </c>
      <c r="NQ37" t="s">
        <v>2309</v>
      </c>
      <c r="NR37">
        <v>0</v>
      </c>
      <c r="NS37">
        <v>1</v>
      </c>
      <c r="NT37">
        <v>0</v>
      </c>
      <c r="NU37">
        <v>0</v>
      </c>
      <c r="NV37">
        <v>0</v>
      </c>
      <c r="NW37">
        <v>0</v>
      </c>
      <c r="NX37">
        <v>0</v>
      </c>
      <c r="NZ37">
        <v>154976822</v>
      </c>
      <c r="OA37" t="s">
        <v>3290</v>
      </c>
      <c r="OB37" t="s">
        <v>3291</v>
      </c>
      <c r="OD37">
        <v>35</v>
      </c>
    </row>
    <row r="38" spans="1:394" customFormat="1" ht="14.4" x14ac:dyDescent="0.3">
      <c r="A38" t="s">
        <v>3292</v>
      </c>
      <c r="B38" t="s">
        <v>3293</v>
      </c>
      <c r="C38" t="s">
        <v>3164</v>
      </c>
      <c r="D38" t="s">
        <v>248</v>
      </c>
      <c r="E38" t="s">
        <v>265</v>
      </c>
      <c r="F38" t="s">
        <v>265</v>
      </c>
      <c r="G38" t="s">
        <v>742</v>
      </c>
      <c r="H38" t="s">
        <v>2064</v>
      </c>
      <c r="JP38" t="s">
        <v>226</v>
      </c>
      <c r="JQ38" t="s">
        <v>226</v>
      </c>
      <c r="JR38" t="s">
        <v>226</v>
      </c>
      <c r="JT38">
        <v>0.15</v>
      </c>
      <c r="JU38">
        <v>0.15</v>
      </c>
      <c r="JW38" t="s">
        <v>2013</v>
      </c>
      <c r="JX38" t="s">
        <v>227</v>
      </c>
      <c r="MZ38" t="s">
        <v>228</v>
      </c>
      <c r="NA38">
        <v>1</v>
      </c>
      <c r="NB38">
        <v>0</v>
      </c>
      <c r="NC38">
        <v>0</v>
      </c>
      <c r="ND38">
        <v>0</v>
      </c>
      <c r="NE38">
        <v>0</v>
      </c>
      <c r="NF38">
        <v>0</v>
      </c>
      <c r="NG38">
        <v>0</v>
      </c>
      <c r="NH38">
        <v>0</v>
      </c>
      <c r="NQ38" t="s">
        <v>2309</v>
      </c>
      <c r="NR38">
        <v>0</v>
      </c>
      <c r="NS38">
        <v>1</v>
      </c>
      <c r="NT38">
        <v>0</v>
      </c>
      <c r="NU38">
        <v>0</v>
      </c>
      <c r="NV38">
        <v>0</v>
      </c>
      <c r="NW38">
        <v>0</v>
      </c>
      <c r="NX38">
        <v>0</v>
      </c>
      <c r="NZ38">
        <v>154976875</v>
      </c>
      <c r="OA38" t="s">
        <v>3294</v>
      </c>
      <c r="OB38" t="s">
        <v>3295</v>
      </c>
      <c r="OD38">
        <v>36</v>
      </c>
    </row>
    <row r="39" spans="1:394" customFormat="1" ht="14.4" x14ac:dyDescent="0.3">
      <c r="A39" t="s">
        <v>3296</v>
      </c>
      <c r="B39" t="s">
        <v>3297</v>
      </c>
      <c r="C39" t="s">
        <v>3298</v>
      </c>
      <c r="D39" t="s">
        <v>223</v>
      </c>
      <c r="E39" t="s">
        <v>224</v>
      </c>
      <c r="F39" t="s">
        <v>1503</v>
      </c>
      <c r="G39" t="s">
        <v>2589</v>
      </c>
      <c r="H39" t="s">
        <v>2064</v>
      </c>
      <c r="JP39" t="s">
        <v>226</v>
      </c>
      <c r="JQ39" t="s">
        <v>226</v>
      </c>
      <c r="JR39" t="s">
        <v>226</v>
      </c>
      <c r="JT39">
        <v>0.15</v>
      </c>
      <c r="JU39">
        <v>0.15</v>
      </c>
      <c r="JW39" t="s">
        <v>2013</v>
      </c>
      <c r="JX39" t="s">
        <v>227</v>
      </c>
      <c r="MZ39" t="s">
        <v>228</v>
      </c>
      <c r="NA39">
        <v>1</v>
      </c>
      <c r="NB39">
        <v>0</v>
      </c>
      <c r="NC39">
        <v>0</v>
      </c>
      <c r="ND39">
        <v>0</v>
      </c>
      <c r="NE39">
        <v>0</v>
      </c>
      <c r="NF39">
        <v>0</v>
      </c>
      <c r="NG39">
        <v>0</v>
      </c>
      <c r="NH39">
        <v>0</v>
      </c>
      <c r="NQ39" t="s">
        <v>3299</v>
      </c>
      <c r="NR39">
        <v>0</v>
      </c>
      <c r="NS39">
        <v>0</v>
      </c>
      <c r="NT39">
        <v>1</v>
      </c>
      <c r="NU39">
        <v>0</v>
      </c>
      <c r="NV39">
        <v>0</v>
      </c>
      <c r="NW39">
        <v>0</v>
      </c>
      <c r="NX39">
        <v>0</v>
      </c>
      <c r="NZ39">
        <v>155030252</v>
      </c>
      <c r="OA39" t="s">
        <v>3300</v>
      </c>
      <c r="OB39" t="s">
        <v>3301</v>
      </c>
      <c r="OD39">
        <v>37</v>
      </c>
    </row>
    <row r="40" spans="1:394" customFormat="1" ht="14.4" x14ac:dyDescent="0.3">
      <c r="A40" t="s">
        <v>3302</v>
      </c>
      <c r="B40" t="s">
        <v>3303</v>
      </c>
      <c r="C40" t="s">
        <v>3298</v>
      </c>
      <c r="D40" t="s">
        <v>223</v>
      </c>
      <c r="E40" t="s">
        <v>224</v>
      </c>
      <c r="F40" t="s">
        <v>1503</v>
      </c>
      <c r="G40" t="s">
        <v>2589</v>
      </c>
      <c r="H40" t="s">
        <v>2064</v>
      </c>
      <c r="JP40" t="s">
        <v>226</v>
      </c>
      <c r="JQ40" t="s">
        <v>226</v>
      </c>
      <c r="JR40" t="s">
        <v>226</v>
      </c>
      <c r="JT40">
        <v>0.15</v>
      </c>
      <c r="JU40">
        <v>0.15</v>
      </c>
      <c r="JW40" t="s">
        <v>2013</v>
      </c>
      <c r="JX40" t="s">
        <v>227</v>
      </c>
      <c r="MZ40" t="s">
        <v>228</v>
      </c>
      <c r="NA40">
        <v>1</v>
      </c>
      <c r="NB40">
        <v>0</v>
      </c>
      <c r="NC40">
        <v>0</v>
      </c>
      <c r="ND40">
        <v>0</v>
      </c>
      <c r="NE40">
        <v>0</v>
      </c>
      <c r="NF40">
        <v>0</v>
      </c>
      <c r="NG40">
        <v>0</v>
      </c>
      <c r="NH40">
        <v>0</v>
      </c>
      <c r="NQ40" t="s">
        <v>2309</v>
      </c>
      <c r="NR40">
        <v>0</v>
      </c>
      <c r="NS40">
        <v>1</v>
      </c>
      <c r="NT40">
        <v>0</v>
      </c>
      <c r="NU40">
        <v>0</v>
      </c>
      <c r="NV40">
        <v>0</v>
      </c>
      <c r="NW40">
        <v>0</v>
      </c>
      <c r="NX40">
        <v>0</v>
      </c>
      <c r="NZ40">
        <v>155030254</v>
      </c>
      <c r="OA40" t="s">
        <v>3304</v>
      </c>
      <c r="OB40" t="s">
        <v>3305</v>
      </c>
      <c r="OD40">
        <v>38</v>
      </c>
    </row>
    <row r="41" spans="1:394" customFormat="1" ht="14.4" x14ac:dyDescent="0.3">
      <c r="A41" t="s">
        <v>3306</v>
      </c>
      <c r="B41" t="s">
        <v>3307</v>
      </c>
      <c r="C41" t="s">
        <v>3298</v>
      </c>
      <c r="D41" t="s">
        <v>223</v>
      </c>
      <c r="E41" t="s">
        <v>224</v>
      </c>
      <c r="F41" t="s">
        <v>1503</v>
      </c>
      <c r="G41" t="s">
        <v>2589</v>
      </c>
      <c r="H41" t="s">
        <v>2064</v>
      </c>
      <c r="JP41" t="s">
        <v>226</v>
      </c>
      <c r="JQ41" t="s">
        <v>226</v>
      </c>
      <c r="JR41" t="s">
        <v>226</v>
      </c>
      <c r="JT41">
        <v>0.6</v>
      </c>
      <c r="JU41">
        <v>0.6</v>
      </c>
      <c r="JW41" t="s">
        <v>2013</v>
      </c>
      <c r="JX41" t="s">
        <v>227</v>
      </c>
      <c r="MZ41" t="s">
        <v>228</v>
      </c>
      <c r="NA41">
        <v>1</v>
      </c>
      <c r="NB41">
        <v>0</v>
      </c>
      <c r="NC41">
        <v>0</v>
      </c>
      <c r="ND41">
        <v>0</v>
      </c>
      <c r="NE41">
        <v>0</v>
      </c>
      <c r="NF41">
        <v>0</v>
      </c>
      <c r="NG41">
        <v>0</v>
      </c>
      <c r="NH41">
        <v>0</v>
      </c>
      <c r="NQ41" t="s">
        <v>3299</v>
      </c>
      <c r="NR41">
        <v>0</v>
      </c>
      <c r="NS41">
        <v>0</v>
      </c>
      <c r="NT41">
        <v>1</v>
      </c>
      <c r="NU41">
        <v>0</v>
      </c>
      <c r="NV41">
        <v>0</v>
      </c>
      <c r="NW41">
        <v>0</v>
      </c>
      <c r="NX41">
        <v>0</v>
      </c>
      <c r="NZ41">
        <v>155030255</v>
      </c>
      <c r="OA41" t="s">
        <v>3308</v>
      </c>
      <c r="OB41" t="s">
        <v>3309</v>
      </c>
      <c r="OD41">
        <v>39</v>
      </c>
    </row>
    <row r="42" spans="1:394" customFormat="1" ht="14.4" x14ac:dyDescent="0.3">
      <c r="A42" t="s">
        <v>3310</v>
      </c>
      <c r="B42" t="s">
        <v>3311</v>
      </c>
      <c r="C42" t="s">
        <v>3298</v>
      </c>
      <c r="D42" t="s">
        <v>223</v>
      </c>
      <c r="E42" t="s">
        <v>224</v>
      </c>
      <c r="F42" t="s">
        <v>1503</v>
      </c>
      <c r="G42" t="s">
        <v>2589</v>
      </c>
      <c r="H42" t="s">
        <v>2064</v>
      </c>
      <c r="JP42" t="s">
        <v>226</v>
      </c>
      <c r="JQ42" t="s">
        <v>226</v>
      </c>
      <c r="JR42" t="s">
        <v>226</v>
      </c>
      <c r="JT42">
        <v>0.15</v>
      </c>
      <c r="JU42">
        <v>0.15</v>
      </c>
      <c r="JW42" t="s">
        <v>2013</v>
      </c>
      <c r="JX42" t="s">
        <v>227</v>
      </c>
      <c r="NZ42">
        <v>155030256</v>
      </c>
      <c r="OA42" t="s">
        <v>3312</v>
      </c>
      <c r="OB42" t="s">
        <v>3313</v>
      </c>
      <c r="OD42">
        <v>40</v>
      </c>
    </row>
    <row r="43" spans="1:394" customFormat="1" ht="14.4" x14ac:dyDescent="0.3">
      <c r="A43" t="s">
        <v>3314</v>
      </c>
      <c r="B43" t="s">
        <v>3315</v>
      </c>
      <c r="C43" t="s">
        <v>3298</v>
      </c>
      <c r="D43" t="s">
        <v>223</v>
      </c>
      <c r="E43" t="s">
        <v>224</v>
      </c>
      <c r="F43" t="s">
        <v>1503</v>
      </c>
      <c r="G43" t="s">
        <v>2589</v>
      </c>
      <c r="H43" t="s">
        <v>3089</v>
      </c>
      <c r="IJ43" t="s">
        <v>226</v>
      </c>
      <c r="IK43" t="s">
        <v>226</v>
      </c>
      <c r="IL43" t="s">
        <v>226</v>
      </c>
      <c r="IN43">
        <v>6</v>
      </c>
      <c r="IO43">
        <v>6</v>
      </c>
      <c r="IQ43" t="s">
        <v>2560</v>
      </c>
      <c r="IZ43" t="s">
        <v>226</v>
      </c>
      <c r="JA43" t="s">
        <v>226</v>
      </c>
      <c r="JB43" t="s">
        <v>227</v>
      </c>
      <c r="JC43">
        <v>0.25</v>
      </c>
      <c r="JD43">
        <v>8</v>
      </c>
      <c r="JE43">
        <v>32</v>
      </c>
      <c r="JG43" t="s">
        <v>2593</v>
      </c>
      <c r="JH43" t="s">
        <v>226</v>
      </c>
      <c r="JI43" t="s">
        <v>226</v>
      </c>
      <c r="JJ43" t="s">
        <v>226</v>
      </c>
      <c r="JL43">
        <v>4</v>
      </c>
      <c r="JM43">
        <v>4</v>
      </c>
      <c r="JO43" t="s">
        <v>2594</v>
      </c>
      <c r="KF43" t="s">
        <v>226</v>
      </c>
      <c r="KG43" t="s">
        <v>226</v>
      </c>
      <c r="KH43" t="s">
        <v>226</v>
      </c>
      <c r="KJ43">
        <v>4</v>
      </c>
      <c r="KK43">
        <v>4</v>
      </c>
      <c r="KM43" t="s">
        <v>2543</v>
      </c>
      <c r="KN43" t="s">
        <v>226</v>
      </c>
      <c r="KO43" t="s">
        <v>226</v>
      </c>
      <c r="KP43" t="s">
        <v>226</v>
      </c>
      <c r="KR43">
        <v>5</v>
      </c>
      <c r="KS43">
        <v>5</v>
      </c>
      <c r="KU43" t="s">
        <v>2543</v>
      </c>
      <c r="KV43" t="s">
        <v>226</v>
      </c>
      <c r="KW43" t="s">
        <v>226</v>
      </c>
      <c r="KX43" t="s">
        <v>226</v>
      </c>
      <c r="KZ43">
        <v>6</v>
      </c>
      <c r="LA43">
        <v>6</v>
      </c>
      <c r="LC43" t="s">
        <v>2543</v>
      </c>
      <c r="LD43" t="s">
        <v>226</v>
      </c>
      <c r="LE43" t="s">
        <v>226</v>
      </c>
      <c r="LF43" t="s">
        <v>226</v>
      </c>
      <c r="LH43">
        <v>5</v>
      </c>
      <c r="LI43">
        <v>5</v>
      </c>
      <c r="LK43" t="s">
        <v>2543</v>
      </c>
      <c r="LL43" t="s">
        <v>226</v>
      </c>
      <c r="LM43" t="s">
        <v>226</v>
      </c>
      <c r="LN43" t="s">
        <v>226</v>
      </c>
      <c r="LP43">
        <v>7</v>
      </c>
      <c r="LQ43">
        <v>7</v>
      </c>
      <c r="LS43" t="s">
        <v>2543</v>
      </c>
      <c r="MZ43" t="s">
        <v>3316</v>
      </c>
      <c r="NA43">
        <v>1</v>
      </c>
      <c r="NB43">
        <v>0</v>
      </c>
      <c r="NC43">
        <v>0</v>
      </c>
      <c r="ND43">
        <v>1</v>
      </c>
      <c r="NE43">
        <v>0</v>
      </c>
      <c r="NF43">
        <v>0</v>
      </c>
      <c r="NG43">
        <v>0</v>
      </c>
      <c r="NH43">
        <v>0</v>
      </c>
      <c r="NL43">
        <v>0</v>
      </c>
      <c r="NP43" t="s">
        <v>228</v>
      </c>
      <c r="NZ43">
        <v>155030257</v>
      </c>
      <c r="OA43" t="s">
        <v>3317</v>
      </c>
      <c r="OB43" t="s">
        <v>3318</v>
      </c>
      <c r="OD43">
        <v>41</v>
      </c>
    </row>
    <row r="44" spans="1:394" customFormat="1" ht="14.4" x14ac:dyDescent="0.3">
      <c r="A44" t="s">
        <v>3319</v>
      </c>
      <c r="B44" t="s">
        <v>3320</v>
      </c>
      <c r="C44" t="s">
        <v>3298</v>
      </c>
      <c r="D44" t="s">
        <v>223</v>
      </c>
      <c r="E44" t="s">
        <v>224</v>
      </c>
      <c r="F44" t="s">
        <v>1503</v>
      </c>
      <c r="G44" t="s">
        <v>2589</v>
      </c>
      <c r="H44" t="s">
        <v>3089</v>
      </c>
      <c r="IJ44" t="s">
        <v>226</v>
      </c>
      <c r="IK44" t="s">
        <v>226</v>
      </c>
      <c r="IL44" t="s">
        <v>226</v>
      </c>
      <c r="IN44">
        <v>5</v>
      </c>
      <c r="IO44">
        <v>5</v>
      </c>
      <c r="IQ44" t="s">
        <v>2560</v>
      </c>
      <c r="IZ44" t="s">
        <v>226</v>
      </c>
      <c r="JA44" t="s">
        <v>226</v>
      </c>
      <c r="JB44" t="s">
        <v>226</v>
      </c>
      <c r="JD44">
        <v>18</v>
      </c>
      <c r="JE44">
        <v>18</v>
      </c>
      <c r="JG44" t="s">
        <v>2593</v>
      </c>
      <c r="JH44" t="s">
        <v>226</v>
      </c>
      <c r="JI44" t="s">
        <v>226</v>
      </c>
      <c r="JJ44" t="s">
        <v>226</v>
      </c>
      <c r="JL44">
        <v>3.5</v>
      </c>
      <c r="JM44">
        <v>3.5</v>
      </c>
      <c r="JO44" t="s">
        <v>2594</v>
      </c>
      <c r="KF44" t="s">
        <v>226</v>
      </c>
      <c r="KG44" t="s">
        <v>226</v>
      </c>
      <c r="KH44" t="s">
        <v>226</v>
      </c>
      <c r="KJ44">
        <v>6</v>
      </c>
      <c r="KK44">
        <v>6</v>
      </c>
      <c r="KM44" t="s">
        <v>2543</v>
      </c>
      <c r="KN44" t="s">
        <v>226</v>
      </c>
      <c r="KO44" t="s">
        <v>226</v>
      </c>
      <c r="KP44" t="s">
        <v>226</v>
      </c>
      <c r="KR44">
        <v>5</v>
      </c>
      <c r="KS44">
        <v>5</v>
      </c>
      <c r="KU44" t="s">
        <v>2543</v>
      </c>
      <c r="KV44" t="s">
        <v>226</v>
      </c>
      <c r="KW44" t="s">
        <v>226</v>
      </c>
      <c r="KX44" t="s">
        <v>226</v>
      </c>
      <c r="KZ44">
        <v>6</v>
      </c>
      <c r="LA44">
        <v>6</v>
      </c>
      <c r="LC44" t="s">
        <v>2543</v>
      </c>
      <c r="LD44" t="s">
        <v>226</v>
      </c>
      <c r="LE44" t="s">
        <v>226</v>
      </c>
      <c r="LF44" t="s">
        <v>226</v>
      </c>
      <c r="LH44">
        <v>4</v>
      </c>
      <c r="LI44">
        <v>4</v>
      </c>
      <c r="LK44" t="s">
        <v>3321</v>
      </c>
      <c r="LL44" t="s">
        <v>226</v>
      </c>
      <c r="LM44" t="s">
        <v>226</v>
      </c>
      <c r="LN44" t="s">
        <v>226</v>
      </c>
      <c r="LP44">
        <v>6</v>
      </c>
      <c r="LQ44">
        <v>6</v>
      </c>
      <c r="LS44" t="s">
        <v>2543</v>
      </c>
      <c r="MZ44" t="s">
        <v>3322</v>
      </c>
      <c r="NA44">
        <v>1</v>
      </c>
      <c r="NB44">
        <v>0</v>
      </c>
      <c r="NC44">
        <v>1</v>
      </c>
      <c r="ND44">
        <v>0</v>
      </c>
      <c r="NE44">
        <v>0</v>
      </c>
      <c r="NF44">
        <v>0</v>
      </c>
      <c r="NG44">
        <v>0</v>
      </c>
      <c r="NH44">
        <v>0</v>
      </c>
      <c r="NK44">
        <v>0</v>
      </c>
      <c r="NP44" t="s">
        <v>228</v>
      </c>
      <c r="NZ44">
        <v>155030258</v>
      </c>
      <c r="OA44" t="s">
        <v>3323</v>
      </c>
      <c r="OB44" t="s">
        <v>3324</v>
      </c>
      <c r="OD44">
        <v>42</v>
      </c>
    </row>
    <row r="45" spans="1:394" customFormat="1" ht="14.4" x14ac:dyDescent="0.3">
      <c r="A45" t="s">
        <v>3325</v>
      </c>
      <c r="B45" t="s">
        <v>3326</v>
      </c>
      <c r="C45" t="s">
        <v>3298</v>
      </c>
      <c r="D45" t="s">
        <v>223</v>
      </c>
      <c r="E45" t="s">
        <v>224</v>
      </c>
      <c r="F45" t="s">
        <v>1503</v>
      </c>
      <c r="G45" t="s">
        <v>2589</v>
      </c>
      <c r="H45" t="s">
        <v>3089</v>
      </c>
      <c r="IJ45" t="s">
        <v>226</v>
      </c>
      <c r="IK45" t="s">
        <v>226</v>
      </c>
      <c r="IL45" t="s">
        <v>226</v>
      </c>
      <c r="IN45">
        <v>5</v>
      </c>
      <c r="IO45">
        <v>5</v>
      </c>
      <c r="IQ45" t="s">
        <v>2805</v>
      </c>
      <c r="IZ45" t="s">
        <v>226</v>
      </c>
      <c r="JA45" t="s">
        <v>226</v>
      </c>
      <c r="JB45" t="s">
        <v>226</v>
      </c>
      <c r="JD45">
        <v>18</v>
      </c>
      <c r="JE45">
        <v>18</v>
      </c>
      <c r="JG45" t="s">
        <v>2593</v>
      </c>
      <c r="JH45" t="s">
        <v>226</v>
      </c>
      <c r="JI45" t="s">
        <v>226</v>
      </c>
      <c r="JJ45" t="s">
        <v>226</v>
      </c>
      <c r="JL45">
        <v>5</v>
      </c>
      <c r="JM45">
        <v>5</v>
      </c>
      <c r="JO45" t="s">
        <v>2530</v>
      </c>
      <c r="KF45" t="s">
        <v>226</v>
      </c>
      <c r="KG45" t="s">
        <v>226</v>
      </c>
      <c r="KH45" t="s">
        <v>226</v>
      </c>
      <c r="KJ45">
        <v>5</v>
      </c>
      <c r="KK45">
        <v>5</v>
      </c>
      <c r="KM45" t="s">
        <v>3321</v>
      </c>
      <c r="KN45" t="s">
        <v>226</v>
      </c>
      <c r="KO45" t="s">
        <v>226</v>
      </c>
      <c r="KP45" t="s">
        <v>226</v>
      </c>
      <c r="KR45">
        <v>4</v>
      </c>
      <c r="KS45">
        <v>4</v>
      </c>
      <c r="KU45" t="s">
        <v>2543</v>
      </c>
      <c r="KV45" t="s">
        <v>226</v>
      </c>
      <c r="KW45" t="s">
        <v>226</v>
      </c>
      <c r="KX45" t="s">
        <v>226</v>
      </c>
      <c r="KZ45">
        <v>6</v>
      </c>
      <c r="LA45">
        <v>6</v>
      </c>
      <c r="LC45" t="s">
        <v>2543</v>
      </c>
      <c r="LD45" t="s">
        <v>226</v>
      </c>
      <c r="LE45" t="s">
        <v>226</v>
      </c>
      <c r="LF45" t="s">
        <v>226</v>
      </c>
      <c r="LH45">
        <v>4</v>
      </c>
      <c r="LI45">
        <v>4</v>
      </c>
      <c r="LK45" t="s">
        <v>2543</v>
      </c>
      <c r="LL45" t="s">
        <v>226</v>
      </c>
      <c r="LM45" t="s">
        <v>226</v>
      </c>
      <c r="LN45" t="s">
        <v>226</v>
      </c>
      <c r="LP45">
        <v>7</v>
      </c>
      <c r="LQ45">
        <v>7</v>
      </c>
      <c r="LS45" t="s">
        <v>2543</v>
      </c>
      <c r="NZ45">
        <v>155030261</v>
      </c>
      <c r="OA45" t="s">
        <v>3327</v>
      </c>
      <c r="OB45" t="s">
        <v>3328</v>
      </c>
      <c r="OD45">
        <v>43</v>
      </c>
    </row>
    <row r="46" spans="1:394" customFormat="1" ht="14.4" x14ac:dyDescent="0.3">
      <c r="A46" t="s">
        <v>3329</v>
      </c>
      <c r="B46" t="s">
        <v>3330</v>
      </c>
      <c r="C46" t="s">
        <v>3298</v>
      </c>
      <c r="D46" t="s">
        <v>223</v>
      </c>
      <c r="E46" t="s">
        <v>224</v>
      </c>
      <c r="F46" t="s">
        <v>1503</v>
      </c>
      <c r="G46" t="s">
        <v>2589</v>
      </c>
      <c r="H46" t="s">
        <v>3089</v>
      </c>
      <c r="IJ46" t="s">
        <v>226</v>
      </c>
      <c r="IK46" t="s">
        <v>226</v>
      </c>
      <c r="IL46" t="s">
        <v>226</v>
      </c>
      <c r="IN46">
        <v>6</v>
      </c>
      <c r="IO46">
        <v>6</v>
      </c>
      <c r="IQ46" t="s">
        <v>2560</v>
      </c>
      <c r="IZ46" t="s">
        <v>226</v>
      </c>
      <c r="JA46" t="s">
        <v>226</v>
      </c>
      <c r="JB46" t="s">
        <v>226</v>
      </c>
      <c r="JD46">
        <v>20</v>
      </c>
      <c r="JE46">
        <v>20</v>
      </c>
      <c r="JG46" t="s">
        <v>2593</v>
      </c>
      <c r="JH46" t="s">
        <v>226</v>
      </c>
      <c r="JI46" t="s">
        <v>226</v>
      </c>
      <c r="JJ46" t="s">
        <v>226</v>
      </c>
      <c r="JL46">
        <v>5</v>
      </c>
      <c r="JM46">
        <v>5</v>
      </c>
      <c r="JO46" t="s">
        <v>2595</v>
      </c>
      <c r="KF46" t="s">
        <v>226</v>
      </c>
      <c r="KG46" t="s">
        <v>226</v>
      </c>
      <c r="KH46" t="s">
        <v>226</v>
      </c>
      <c r="KJ46">
        <v>3.5</v>
      </c>
      <c r="KK46">
        <v>3.5</v>
      </c>
      <c r="KM46" t="s">
        <v>2543</v>
      </c>
      <c r="KN46" t="s">
        <v>226</v>
      </c>
      <c r="KO46" t="s">
        <v>226</v>
      </c>
      <c r="KP46" t="s">
        <v>226</v>
      </c>
      <c r="KR46">
        <v>5</v>
      </c>
      <c r="KS46">
        <v>5</v>
      </c>
      <c r="KU46" t="s">
        <v>2543</v>
      </c>
      <c r="KV46" t="s">
        <v>226</v>
      </c>
      <c r="KW46" t="s">
        <v>226</v>
      </c>
      <c r="KX46" t="s">
        <v>226</v>
      </c>
      <c r="KZ46">
        <v>6</v>
      </c>
      <c r="LA46">
        <v>6</v>
      </c>
      <c r="LC46" t="s">
        <v>2543</v>
      </c>
      <c r="LD46" t="s">
        <v>226</v>
      </c>
      <c r="LE46" t="s">
        <v>226</v>
      </c>
      <c r="LF46" t="s">
        <v>226</v>
      </c>
      <c r="LH46">
        <v>5</v>
      </c>
      <c r="LI46">
        <v>5</v>
      </c>
      <c r="LK46" t="s">
        <v>2543</v>
      </c>
      <c r="LL46" t="s">
        <v>226</v>
      </c>
      <c r="LM46" t="s">
        <v>226</v>
      </c>
      <c r="LN46" t="s">
        <v>226</v>
      </c>
      <c r="LP46">
        <v>6</v>
      </c>
      <c r="LQ46">
        <v>6</v>
      </c>
      <c r="LS46" t="s">
        <v>2543</v>
      </c>
      <c r="MZ46" t="s">
        <v>3331</v>
      </c>
      <c r="NA46">
        <v>1</v>
      </c>
      <c r="NB46">
        <v>0</v>
      </c>
      <c r="NC46">
        <v>1</v>
      </c>
      <c r="ND46">
        <v>1</v>
      </c>
      <c r="NE46">
        <v>0</v>
      </c>
      <c r="NF46">
        <v>0</v>
      </c>
      <c r="NG46">
        <v>0</v>
      </c>
      <c r="NH46">
        <v>0</v>
      </c>
      <c r="NK46">
        <v>0</v>
      </c>
      <c r="NL46">
        <v>0</v>
      </c>
      <c r="NP46" t="s">
        <v>228</v>
      </c>
      <c r="NZ46">
        <v>155030267</v>
      </c>
      <c r="OA46" t="s">
        <v>3332</v>
      </c>
      <c r="OB46" t="s">
        <v>3333</v>
      </c>
      <c r="OD46">
        <v>44</v>
      </c>
    </row>
    <row r="47" spans="1:394" customFormat="1" ht="14.4" x14ac:dyDescent="0.3">
      <c r="A47" t="s">
        <v>3334</v>
      </c>
      <c r="B47" t="s">
        <v>3335</v>
      </c>
      <c r="C47" t="s">
        <v>3164</v>
      </c>
      <c r="D47" t="s">
        <v>248</v>
      </c>
      <c r="E47" t="s">
        <v>259</v>
      </c>
      <c r="F47" t="s">
        <v>259</v>
      </c>
      <c r="G47" t="s">
        <v>2502</v>
      </c>
      <c r="H47" t="s">
        <v>3089</v>
      </c>
      <c r="IJ47" t="s">
        <v>226</v>
      </c>
      <c r="IK47" t="s">
        <v>226</v>
      </c>
      <c r="IL47" t="s">
        <v>226</v>
      </c>
      <c r="IN47">
        <v>5</v>
      </c>
      <c r="IO47">
        <v>5</v>
      </c>
      <c r="IQ47" t="s">
        <v>2536</v>
      </c>
      <c r="IZ47" t="s">
        <v>226</v>
      </c>
      <c r="JA47" t="s">
        <v>226</v>
      </c>
      <c r="JB47" t="s">
        <v>226</v>
      </c>
      <c r="JD47">
        <v>65</v>
      </c>
      <c r="JE47">
        <v>65</v>
      </c>
      <c r="JG47" t="s">
        <v>2534</v>
      </c>
      <c r="JH47" t="s">
        <v>226</v>
      </c>
      <c r="JI47" t="s">
        <v>226</v>
      </c>
      <c r="JJ47" t="s">
        <v>226</v>
      </c>
      <c r="JL47">
        <v>20</v>
      </c>
      <c r="JM47">
        <v>20</v>
      </c>
      <c r="JO47" t="s">
        <v>2530</v>
      </c>
      <c r="KF47" t="s">
        <v>226</v>
      </c>
      <c r="KG47" t="s">
        <v>226</v>
      </c>
      <c r="KH47" t="s">
        <v>226</v>
      </c>
      <c r="KJ47">
        <v>4</v>
      </c>
      <c r="KK47">
        <v>4</v>
      </c>
      <c r="KM47" t="s">
        <v>2505</v>
      </c>
      <c r="KN47" t="s">
        <v>226</v>
      </c>
      <c r="KO47" t="s">
        <v>226</v>
      </c>
      <c r="KP47" t="s">
        <v>226</v>
      </c>
      <c r="KR47">
        <v>4</v>
      </c>
      <c r="KS47">
        <v>4</v>
      </c>
      <c r="KU47" t="s">
        <v>2505</v>
      </c>
      <c r="KV47" t="s">
        <v>226</v>
      </c>
      <c r="KW47" t="s">
        <v>226</v>
      </c>
      <c r="KX47" t="s">
        <v>226</v>
      </c>
      <c r="KZ47">
        <v>6</v>
      </c>
      <c r="LA47">
        <v>6</v>
      </c>
      <c r="LC47" t="s">
        <v>2505</v>
      </c>
      <c r="LD47" t="s">
        <v>226</v>
      </c>
      <c r="LE47" t="s">
        <v>226</v>
      </c>
      <c r="LF47" t="s">
        <v>226</v>
      </c>
      <c r="LH47">
        <v>5</v>
      </c>
      <c r="LI47">
        <v>5</v>
      </c>
      <c r="LK47" t="s">
        <v>2505</v>
      </c>
      <c r="LL47" t="s">
        <v>226</v>
      </c>
      <c r="LM47" t="s">
        <v>226</v>
      </c>
      <c r="LN47" t="s">
        <v>226</v>
      </c>
      <c r="LP47">
        <v>10</v>
      </c>
      <c r="LQ47">
        <v>10</v>
      </c>
      <c r="LS47" t="s">
        <v>2785</v>
      </c>
      <c r="MZ47" t="s">
        <v>3336</v>
      </c>
      <c r="NA47">
        <v>1</v>
      </c>
      <c r="NB47">
        <v>0</v>
      </c>
      <c r="NC47">
        <v>1</v>
      </c>
      <c r="ND47">
        <v>0</v>
      </c>
      <c r="NE47">
        <v>1</v>
      </c>
      <c r="NF47">
        <v>0</v>
      </c>
      <c r="NG47">
        <v>0</v>
      </c>
      <c r="NH47">
        <v>0</v>
      </c>
      <c r="NK47">
        <v>0</v>
      </c>
      <c r="NM47">
        <v>0</v>
      </c>
      <c r="NP47" t="s">
        <v>228</v>
      </c>
      <c r="NZ47">
        <v>155044022</v>
      </c>
      <c r="OA47" t="s">
        <v>3337</v>
      </c>
      <c r="OB47" t="s">
        <v>3338</v>
      </c>
      <c r="OD47">
        <v>45</v>
      </c>
    </row>
    <row r="48" spans="1:394" customFormat="1" ht="14.4" x14ac:dyDescent="0.3">
      <c r="A48" t="s">
        <v>3339</v>
      </c>
      <c r="B48" t="s">
        <v>3340</v>
      </c>
      <c r="C48" t="s">
        <v>3164</v>
      </c>
      <c r="D48" t="s">
        <v>248</v>
      </c>
      <c r="E48" t="s">
        <v>259</v>
      </c>
      <c r="F48" t="s">
        <v>259</v>
      </c>
      <c r="G48" t="s">
        <v>2502</v>
      </c>
      <c r="H48" t="s">
        <v>3089</v>
      </c>
      <c r="IJ48" t="s">
        <v>226</v>
      </c>
      <c r="IK48" t="s">
        <v>226</v>
      </c>
      <c r="IL48" t="s">
        <v>226</v>
      </c>
      <c r="IN48">
        <v>5</v>
      </c>
      <c r="IO48">
        <v>5</v>
      </c>
      <c r="IQ48" t="s">
        <v>2536</v>
      </c>
      <c r="IZ48" t="s">
        <v>226</v>
      </c>
      <c r="JA48" t="s">
        <v>226</v>
      </c>
      <c r="JB48" t="s">
        <v>226</v>
      </c>
      <c r="JD48">
        <v>70</v>
      </c>
      <c r="JE48">
        <v>70</v>
      </c>
      <c r="JG48" t="s">
        <v>2593</v>
      </c>
      <c r="JH48" t="s">
        <v>226</v>
      </c>
      <c r="JI48" t="s">
        <v>226</v>
      </c>
      <c r="JJ48" t="s">
        <v>226</v>
      </c>
      <c r="JL48">
        <v>10</v>
      </c>
      <c r="JM48">
        <v>10</v>
      </c>
      <c r="JO48" t="s">
        <v>3341</v>
      </c>
      <c r="KF48" t="s">
        <v>226</v>
      </c>
      <c r="KG48" t="s">
        <v>226</v>
      </c>
      <c r="KH48" t="s">
        <v>226</v>
      </c>
      <c r="KJ48">
        <v>3.5</v>
      </c>
      <c r="KK48">
        <v>3.5</v>
      </c>
      <c r="KM48" t="s">
        <v>2505</v>
      </c>
      <c r="KN48" t="s">
        <v>226</v>
      </c>
      <c r="KO48" t="s">
        <v>226</v>
      </c>
      <c r="KP48" t="s">
        <v>226</v>
      </c>
      <c r="KR48">
        <v>4</v>
      </c>
      <c r="KS48">
        <v>4</v>
      </c>
      <c r="KU48" t="s">
        <v>2505</v>
      </c>
      <c r="KV48" t="s">
        <v>226</v>
      </c>
      <c r="KW48" t="s">
        <v>226</v>
      </c>
      <c r="KX48" t="s">
        <v>226</v>
      </c>
      <c r="KZ48">
        <v>8</v>
      </c>
      <c r="LA48">
        <v>8</v>
      </c>
      <c r="LC48" t="s">
        <v>2505</v>
      </c>
      <c r="LD48" t="s">
        <v>226</v>
      </c>
      <c r="LE48" t="s">
        <v>226</v>
      </c>
      <c r="LF48" t="s">
        <v>226</v>
      </c>
      <c r="LH48">
        <v>4.5</v>
      </c>
      <c r="LI48">
        <v>4.5</v>
      </c>
      <c r="LK48" t="s">
        <v>2505</v>
      </c>
      <c r="LL48" t="s">
        <v>226</v>
      </c>
      <c r="LM48" t="s">
        <v>226</v>
      </c>
      <c r="LN48" t="s">
        <v>226</v>
      </c>
      <c r="LP48">
        <v>8</v>
      </c>
      <c r="LQ48">
        <v>8</v>
      </c>
      <c r="LS48" t="s">
        <v>2505</v>
      </c>
      <c r="MZ48" t="s">
        <v>228</v>
      </c>
      <c r="NA48">
        <v>1</v>
      </c>
      <c r="NB48">
        <v>0</v>
      </c>
      <c r="NC48">
        <v>0</v>
      </c>
      <c r="ND48">
        <v>0</v>
      </c>
      <c r="NE48">
        <v>0</v>
      </c>
      <c r="NF48">
        <v>0</v>
      </c>
      <c r="NG48">
        <v>0</v>
      </c>
      <c r="NH48">
        <v>0</v>
      </c>
      <c r="NZ48">
        <v>155044024</v>
      </c>
      <c r="OA48" t="s">
        <v>3342</v>
      </c>
      <c r="OB48" t="s">
        <v>3343</v>
      </c>
      <c r="OD48">
        <v>46</v>
      </c>
    </row>
    <row r="49" spans="1:394" customFormat="1" ht="14.4" x14ac:dyDescent="0.3">
      <c r="A49" t="s">
        <v>3344</v>
      </c>
      <c r="B49" t="s">
        <v>3345</v>
      </c>
      <c r="C49" t="s">
        <v>3164</v>
      </c>
      <c r="D49" t="s">
        <v>248</v>
      </c>
      <c r="E49" t="s">
        <v>259</v>
      </c>
      <c r="F49" t="s">
        <v>259</v>
      </c>
      <c r="G49" t="s">
        <v>2502</v>
      </c>
      <c r="H49" t="s">
        <v>3089</v>
      </c>
      <c r="IJ49" t="s">
        <v>226</v>
      </c>
      <c r="IK49" t="s">
        <v>226</v>
      </c>
      <c r="IL49" t="s">
        <v>226</v>
      </c>
      <c r="IN49">
        <v>5</v>
      </c>
      <c r="IO49">
        <v>5</v>
      </c>
      <c r="IQ49" t="s">
        <v>2513</v>
      </c>
      <c r="IZ49" t="s">
        <v>226</v>
      </c>
      <c r="JA49" t="s">
        <v>226</v>
      </c>
      <c r="JB49" t="s">
        <v>227</v>
      </c>
      <c r="JC49">
        <v>0.2</v>
      </c>
      <c r="JD49">
        <v>10</v>
      </c>
      <c r="JE49">
        <v>50</v>
      </c>
      <c r="JG49" t="s">
        <v>2515</v>
      </c>
      <c r="JH49" t="s">
        <v>226</v>
      </c>
      <c r="JI49" t="s">
        <v>226</v>
      </c>
      <c r="JJ49" t="s">
        <v>226</v>
      </c>
      <c r="JL49">
        <v>12</v>
      </c>
      <c r="JM49">
        <v>12</v>
      </c>
      <c r="JO49" t="s">
        <v>3346</v>
      </c>
      <c r="KF49" t="s">
        <v>226</v>
      </c>
      <c r="KG49" t="s">
        <v>226</v>
      </c>
      <c r="KH49" t="s">
        <v>226</v>
      </c>
      <c r="KJ49">
        <v>3</v>
      </c>
      <c r="KK49">
        <v>3</v>
      </c>
      <c r="KM49" t="s">
        <v>2505</v>
      </c>
      <c r="KN49" t="s">
        <v>226</v>
      </c>
      <c r="KO49" t="s">
        <v>226</v>
      </c>
      <c r="KP49" t="s">
        <v>226</v>
      </c>
      <c r="KR49">
        <v>4.25</v>
      </c>
      <c r="KS49">
        <v>4.25</v>
      </c>
      <c r="KU49" t="s">
        <v>2505</v>
      </c>
      <c r="KV49" t="s">
        <v>226</v>
      </c>
      <c r="KW49" t="s">
        <v>226</v>
      </c>
      <c r="KX49" t="s">
        <v>226</v>
      </c>
      <c r="KZ49">
        <v>6.5</v>
      </c>
      <c r="LA49">
        <v>6.5</v>
      </c>
      <c r="LC49" t="s">
        <v>2505</v>
      </c>
      <c r="LD49" t="s">
        <v>226</v>
      </c>
      <c r="LE49" t="s">
        <v>226</v>
      </c>
      <c r="LF49" t="s">
        <v>226</v>
      </c>
      <c r="LH49">
        <v>4.5</v>
      </c>
      <c r="LI49">
        <v>4.5</v>
      </c>
      <c r="LK49" t="s">
        <v>2505</v>
      </c>
      <c r="LL49" t="s">
        <v>226</v>
      </c>
      <c r="LM49" t="s">
        <v>226</v>
      </c>
      <c r="LN49" t="s">
        <v>226</v>
      </c>
      <c r="LP49">
        <v>8</v>
      </c>
      <c r="LQ49">
        <v>8</v>
      </c>
      <c r="LS49" t="s">
        <v>2505</v>
      </c>
      <c r="MZ49" t="s">
        <v>3195</v>
      </c>
      <c r="NA49">
        <v>1</v>
      </c>
      <c r="NB49">
        <v>0</v>
      </c>
      <c r="NC49">
        <v>1</v>
      </c>
      <c r="ND49">
        <v>0</v>
      </c>
      <c r="NE49">
        <v>1</v>
      </c>
      <c r="NF49">
        <v>0</v>
      </c>
      <c r="NG49">
        <v>0</v>
      </c>
      <c r="NH49">
        <v>0</v>
      </c>
      <c r="NK49">
        <v>5</v>
      </c>
      <c r="NM49">
        <v>5</v>
      </c>
      <c r="NP49" t="s">
        <v>228</v>
      </c>
      <c r="NZ49">
        <v>155044026</v>
      </c>
      <c r="OA49" t="s">
        <v>3347</v>
      </c>
      <c r="OB49" t="s">
        <v>3348</v>
      </c>
      <c r="OD49">
        <v>47</v>
      </c>
    </row>
    <row r="50" spans="1:394" customFormat="1" ht="14.4" x14ac:dyDescent="0.3">
      <c r="A50" t="s">
        <v>3349</v>
      </c>
      <c r="B50" t="s">
        <v>3350</v>
      </c>
      <c r="C50" t="s">
        <v>3164</v>
      </c>
      <c r="D50" t="s">
        <v>248</v>
      </c>
      <c r="E50" t="s">
        <v>259</v>
      </c>
      <c r="F50" t="s">
        <v>259</v>
      </c>
      <c r="G50" t="s">
        <v>2502</v>
      </c>
      <c r="H50" t="s">
        <v>3089</v>
      </c>
      <c r="IJ50" t="s">
        <v>226</v>
      </c>
      <c r="IK50" t="s">
        <v>226</v>
      </c>
      <c r="IL50" t="s">
        <v>226</v>
      </c>
      <c r="IN50">
        <v>6</v>
      </c>
      <c r="IO50">
        <v>6</v>
      </c>
      <c r="IQ50" t="s">
        <v>2533</v>
      </c>
      <c r="IZ50" t="s">
        <v>226</v>
      </c>
      <c r="JA50" t="s">
        <v>226</v>
      </c>
      <c r="JB50" t="s">
        <v>227</v>
      </c>
      <c r="JC50">
        <v>0.2</v>
      </c>
      <c r="JD50">
        <v>10</v>
      </c>
      <c r="JE50">
        <v>50</v>
      </c>
      <c r="JG50" t="s">
        <v>2515</v>
      </c>
      <c r="JH50" t="s">
        <v>226</v>
      </c>
      <c r="JI50" t="s">
        <v>226</v>
      </c>
      <c r="JJ50" t="s">
        <v>226</v>
      </c>
      <c r="JL50">
        <v>20</v>
      </c>
      <c r="JM50">
        <v>20</v>
      </c>
      <c r="JO50" t="s">
        <v>2530</v>
      </c>
      <c r="KF50" t="s">
        <v>226</v>
      </c>
      <c r="KG50" t="s">
        <v>226</v>
      </c>
      <c r="KH50" t="s">
        <v>226</v>
      </c>
      <c r="KJ50">
        <v>4</v>
      </c>
      <c r="KK50">
        <v>4</v>
      </c>
      <c r="KM50" t="s">
        <v>2505</v>
      </c>
      <c r="KN50" t="s">
        <v>226</v>
      </c>
      <c r="KO50" t="s">
        <v>226</v>
      </c>
      <c r="KP50" t="s">
        <v>226</v>
      </c>
      <c r="KR50">
        <v>4</v>
      </c>
      <c r="KS50">
        <v>4</v>
      </c>
      <c r="KU50" t="s">
        <v>2505</v>
      </c>
      <c r="KV50" t="s">
        <v>226</v>
      </c>
      <c r="KW50" t="s">
        <v>226</v>
      </c>
      <c r="KX50" t="s">
        <v>226</v>
      </c>
      <c r="KZ50">
        <v>7</v>
      </c>
      <c r="LA50">
        <v>7</v>
      </c>
      <c r="LC50" t="s">
        <v>2505</v>
      </c>
      <c r="LD50" t="s">
        <v>226</v>
      </c>
      <c r="LE50" t="s">
        <v>226</v>
      </c>
      <c r="LF50" t="s">
        <v>226</v>
      </c>
      <c r="LH50">
        <v>5</v>
      </c>
      <c r="LI50">
        <v>5</v>
      </c>
      <c r="LK50" t="s">
        <v>2505</v>
      </c>
      <c r="LL50" t="s">
        <v>226</v>
      </c>
      <c r="LM50" t="s">
        <v>226</v>
      </c>
      <c r="LN50" t="s">
        <v>226</v>
      </c>
      <c r="LP50">
        <v>8</v>
      </c>
      <c r="LQ50">
        <v>8</v>
      </c>
      <c r="LS50" t="s">
        <v>2505</v>
      </c>
      <c r="MZ50" t="s">
        <v>228</v>
      </c>
      <c r="NA50">
        <v>1</v>
      </c>
      <c r="NB50">
        <v>0</v>
      </c>
      <c r="NC50">
        <v>0</v>
      </c>
      <c r="ND50">
        <v>0</v>
      </c>
      <c r="NE50">
        <v>0</v>
      </c>
      <c r="NF50">
        <v>0</v>
      </c>
      <c r="NG50">
        <v>0</v>
      </c>
      <c r="NH50">
        <v>0</v>
      </c>
      <c r="NZ50">
        <v>155044027</v>
      </c>
      <c r="OA50" t="s">
        <v>3351</v>
      </c>
      <c r="OB50" t="s">
        <v>3352</v>
      </c>
      <c r="OD50">
        <v>48</v>
      </c>
    </row>
    <row r="51" spans="1:394" customFormat="1" ht="14.4" x14ac:dyDescent="0.3">
      <c r="A51" t="s">
        <v>3353</v>
      </c>
      <c r="B51" t="s">
        <v>3354</v>
      </c>
      <c r="C51" t="s">
        <v>3355</v>
      </c>
      <c r="D51" t="s">
        <v>233</v>
      </c>
      <c r="E51" t="s">
        <v>270</v>
      </c>
      <c r="F51" t="s">
        <v>912</v>
      </c>
      <c r="G51" t="s">
        <v>913</v>
      </c>
      <c r="H51" t="s">
        <v>225</v>
      </c>
      <c r="FD51" t="s">
        <v>226</v>
      </c>
      <c r="FE51" t="s">
        <v>226</v>
      </c>
      <c r="FF51" t="s">
        <v>226</v>
      </c>
      <c r="FH51">
        <v>2.5</v>
      </c>
      <c r="FI51">
        <v>2.5</v>
      </c>
      <c r="FK51" t="s">
        <v>226</v>
      </c>
      <c r="FL51" t="s">
        <v>226</v>
      </c>
      <c r="FM51" t="s">
        <v>226</v>
      </c>
      <c r="FO51">
        <v>2</v>
      </c>
      <c r="FP51">
        <v>2</v>
      </c>
      <c r="FR51" t="s">
        <v>226</v>
      </c>
      <c r="FS51" t="s">
        <v>226</v>
      </c>
      <c r="FT51" t="s">
        <v>226</v>
      </c>
      <c r="FV51">
        <v>3</v>
      </c>
      <c r="FW51">
        <v>3</v>
      </c>
      <c r="FY51" t="s">
        <v>226</v>
      </c>
      <c r="FZ51" t="s">
        <v>226</v>
      </c>
      <c r="GA51" t="s">
        <v>226</v>
      </c>
      <c r="GC51">
        <v>2</v>
      </c>
      <c r="GD51">
        <v>2</v>
      </c>
      <c r="MZ51" t="s">
        <v>228</v>
      </c>
      <c r="NA51">
        <v>1</v>
      </c>
      <c r="NB51">
        <v>0</v>
      </c>
      <c r="NC51">
        <v>0</v>
      </c>
      <c r="ND51">
        <v>0</v>
      </c>
      <c r="NE51">
        <v>0</v>
      </c>
      <c r="NF51">
        <v>0</v>
      </c>
      <c r="NG51">
        <v>0</v>
      </c>
      <c r="NH51">
        <v>0</v>
      </c>
      <c r="NQ51" t="s">
        <v>3046</v>
      </c>
      <c r="NR51">
        <v>0</v>
      </c>
      <c r="NS51">
        <v>0</v>
      </c>
      <c r="NT51">
        <v>0</v>
      </c>
      <c r="NU51">
        <v>0</v>
      </c>
      <c r="NV51">
        <v>0</v>
      </c>
      <c r="NW51">
        <v>1</v>
      </c>
      <c r="NX51">
        <v>0</v>
      </c>
      <c r="NZ51">
        <v>155484727</v>
      </c>
      <c r="OA51" t="s">
        <v>3356</v>
      </c>
      <c r="OB51" t="s">
        <v>3357</v>
      </c>
      <c r="OD51">
        <v>49</v>
      </c>
    </row>
    <row r="52" spans="1:394" customFormat="1" ht="14.4" x14ac:dyDescent="0.3">
      <c r="A52" t="s">
        <v>3358</v>
      </c>
      <c r="B52" t="s">
        <v>3359</v>
      </c>
      <c r="C52" t="s">
        <v>3355</v>
      </c>
      <c r="D52" t="s">
        <v>233</v>
      </c>
      <c r="E52" t="s">
        <v>270</v>
      </c>
      <c r="F52" t="s">
        <v>912</v>
      </c>
      <c r="G52" t="s">
        <v>913</v>
      </c>
      <c r="H52" t="s">
        <v>225</v>
      </c>
      <c r="FD52" t="s">
        <v>226</v>
      </c>
      <c r="FE52" t="s">
        <v>226</v>
      </c>
      <c r="FF52" t="s">
        <v>226</v>
      </c>
      <c r="FH52">
        <v>2.5</v>
      </c>
      <c r="FI52">
        <v>2.5</v>
      </c>
      <c r="FK52" t="s">
        <v>226</v>
      </c>
      <c r="FL52" t="s">
        <v>226</v>
      </c>
      <c r="FM52" t="s">
        <v>226</v>
      </c>
      <c r="FO52">
        <v>2</v>
      </c>
      <c r="FP52">
        <v>2</v>
      </c>
      <c r="FR52" t="s">
        <v>226</v>
      </c>
      <c r="FS52" t="s">
        <v>226</v>
      </c>
      <c r="FT52" t="s">
        <v>226</v>
      </c>
      <c r="FV52">
        <v>3</v>
      </c>
      <c r="FW52">
        <v>3</v>
      </c>
      <c r="FY52" t="s">
        <v>226</v>
      </c>
      <c r="FZ52" t="s">
        <v>226</v>
      </c>
      <c r="GA52" t="s">
        <v>226</v>
      </c>
      <c r="GC52">
        <v>2</v>
      </c>
      <c r="GD52">
        <v>2</v>
      </c>
      <c r="MZ52" t="s">
        <v>228</v>
      </c>
      <c r="NA52">
        <v>1</v>
      </c>
      <c r="NB52">
        <v>0</v>
      </c>
      <c r="NC52">
        <v>0</v>
      </c>
      <c r="ND52">
        <v>0</v>
      </c>
      <c r="NE52">
        <v>0</v>
      </c>
      <c r="NF52">
        <v>0</v>
      </c>
      <c r="NG52">
        <v>0</v>
      </c>
      <c r="NH52">
        <v>0</v>
      </c>
      <c r="NQ52" t="s">
        <v>3046</v>
      </c>
      <c r="NR52">
        <v>0</v>
      </c>
      <c r="NS52">
        <v>0</v>
      </c>
      <c r="NT52">
        <v>0</v>
      </c>
      <c r="NU52">
        <v>0</v>
      </c>
      <c r="NV52">
        <v>0</v>
      </c>
      <c r="NW52">
        <v>1</v>
      </c>
      <c r="NX52">
        <v>0</v>
      </c>
      <c r="NZ52">
        <v>155484723</v>
      </c>
      <c r="OA52" t="s">
        <v>3360</v>
      </c>
      <c r="OB52" t="s">
        <v>3361</v>
      </c>
      <c r="OD52">
        <v>50</v>
      </c>
    </row>
    <row r="53" spans="1:394" customFormat="1" ht="14.4" x14ac:dyDescent="0.3">
      <c r="A53" t="s">
        <v>3362</v>
      </c>
      <c r="B53" t="s">
        <v>3363</v>
      </c>
      <c r="C53" t="s">
        <v>3355</v>
      </c>
      <c r="D53" t="s">
        <v>233</v>
      </c>
      <c r="E53" t="s">
        <v>270</v>
      </c>
      <c r="F53" t="s">
        <v>912</v>
      </c>
      <c r="G53" t="s">
        <v>913</v>
      </c>
      <c r="H53" t="s">
        <v>225</v>
      </c>
      <c r="FD53" t="s">
        <v>226</v>
      </c>
      <c r="FE53" t="s">
        <v>226</v>
      </c>
      <c r="FF53" t="s">
        <v>226</v>
      </c>
      <c r="FH53">
        <v>2</v>
      </c>
      <c r="FI53">
        <v>2</v>
      </c>
      <c r="FK53" t="s">
        <v>226</v>
      </c>
      <c r="FL53" t="s">
        <v>226</v>
      </c>
      <c r="FM53" t="s">
        <v>226</v>
      </c>
      <c r="FO53">
        <v>2</v>
      </c>
      <c r="FP53">
        <v>2</v>
      </c>
      <c r="FR53" t="s">
        <v>226</v>
      </c>
      <c r="FS53" t="s">
        <v>226</v>
      </c>
      <c r="FT53" t="s">
        <v>226</v>
      </c>
      <c r="FV53">
        <v>3</v>
      </c>
      <c r="FW53">
        <v>3</v>
      </c>
      <c r="FY53" t="s">
        <v>226</v>
      </c>
      <c r="FZ53" t="s">
        <v>226</v>
      </c>
      <c r="GA53" t="s">
        <v>226</v>
      </c>
      <c r="GC53">
        <v>2</v>
      </c>
      <c r="GD53">
        <v>2</v>
      </c>
      <c r="MZ53" t="s">
        <v>228</v>
      </c>
      <c r="NA53">
        <v>1</v>
      </c>
      <c r="NB53">
        <v>0</v>
      </c>
      <c r="NC53">
        <v>0</v>
      </c>
      <c r="ND53">
        <v>0</v>
      </c>
      <c r="NE53">
        <v>0</v>
      </c>
      <c r="NF53">
        <v>0</v>
      </c>
      <c r="NG53">
        <v>0</v>
      </c>
      <c r="NH53">
        <v>0</v>
      </c>
      <c r="NQ53" t="s">
        <v>3046</v>
      </c>
      <c r="NR53">
        <v>0</v>
      </c>
      <c r="NS53">
        <v>0</v>
      </c>
      <c r="NT53">
        <v>0</v>
      </c>
      <c r="NU53">
        <v>0</v>
      </c>
      <c r="NV53">
        <v>0</v>
      </c>
      <c r="NW53">
        <v>1</v>
      </c>
      <c r="NX53">
        <v>0</v>
      </c>
      <c r="NZ53">
        <v>155484720</v>
      </c>
      <c r="OA53" t="s">
        <v>3364</v>
      </c>
      <c r="OB53" t="s">
        <v>3365</v>
      </c>
      <c r="OD53">
        <v>51</v>
      </c>
    </row>
    <row r="54" spans="1:394" customFormat="1" ht="14.4" x14ac:dyDescent="0.3">
      <c r="A54" t="s">
        <v>3366</v>
      </c>
      <c r="B54" t="s">
        <v>3367</v>
      </c>
      <c r="C54" t="s">
        <v>3355</v>
      </c>
      <c r="D54" t="s">
        <v>233</v>
      </c>
      <c r="E54" t="s">
        <v>270</v>
      </c>
      <c r="F54" t="s">
        <v>912</v>
      </c>
      <c r="G54" t="s">
        <v>913</v>
      </c>
      <c r="H54" t="s">
        <v>225</v>
      </c>
      <c r="FD54" t="s">
        <v>226</v>
      </c>
      <c r="FE54" t="s">
        <v>226</v>
      </c>
      <c r="FF54" t="s">
        <v>226</v>
      </c>
      <c r="FH54">
        <v>2.5</v>
      </c>
      <c r="FI54">
        <v>2.5</v>
      </c>
      <c r="FK54" t="s">
        <v>226</v>
      </c>
      <c r="FL54" t="s">
        <v>226</v>
      </c>
      <c r="FM54" t="s">
        <v>226</v>
      </c>
      <c r="FO54">
        <v>2</v>
      </c>
      <c r="FP54">
        <v>2</v>
      </c>
      <c r="FR54" t="s">
        <v>226</v>
      </c>
      <c r="FS54" t="s">
        <v>226</v>
      </c>
      <c r="FT54" t="s">
        <v>226</v>
      </c>
      <c r="FV54">
        <v>3</v>
      </c>
      <c r="FW54">
        <v>3</v>
      </c>
      <c r="FY54" t="s">
        <v>226</v>
      </c>
      <c r="FZ54" t="s">
        <v>226</v>
      </c>
      <c r="GA54" t="s">
        <v>226</v>
      </c>
      <c r="GC54">
        <v>2</v>
      </c>
      <c r="GD54">
        <v>2</v>
      </c>
      <c r="MZ54" t="s">
        <v>228</v>
      </c>
      <c r="NA54">
        <v>1</v>
      </c>
      <c r="NB54">
        <v>0</v>
      </c>
      <c r="NC54">
        <v>0</v>
      </c>
      <c r="ND54">
        <v>0</v>
      </c>
      <c r="NE54">
        <v>0</v>
      </c>
      <c r="NF54">
        <v>0</v>
      </c>
      <c r="NG54">
        <v>0</v>
      </c>
      <c r="NH54">
        <v>0</v>
      </c>
      <c r="NQ54" t="s">
        <v>3046</v>
      </c>
      <c r="NR54">
        <v>0</v>
      </c>
      <c r="NS54">
        <v>0</v>
      </c>
      <c r="NT54">
        <v>0</v>
      </c>
      <c r="NU54">
        <v>0</v>
      </c>
      <c r="NV54">
        <v>0</v>
      </c>
      <c r="NW54">
        <v>1</v>
      </c>
      <c r="NX54">
        <v>0</v>
      </c>
      <c r="NZ54">
        <v>155484719</v>
      </c>
      <c r="OA54" t="s">
        <v>3368</v>
      </c>
      <c r="OB54" t="s">
        <v>3369</v>
      </c>
      <c r="OD54">
        <v>52</v>
      </c>
    </row>
    <row r="55" spans="1:394" customFormat="1" ht="14.4" x14ac:dyDescent="0.3">
      <c r="A55" t="s">
        <v>3370</v>
      </c>
      <c r="B55" t="s">
        <v>3371</v>
      </c>
      <c r="C55" t="s">
        <v>3164</v>
      </c>
      <c r="D55" t="s">
        <v>248</v>
      </c>
      <c r="E55" t="s">
        <v>1497</v>
      </c>
      <c r="F55" t="s">
        <v>1498</v>
      </c>
      <c r="G55" t="s">
        <v>744</v>
      </c>
      <c r="H55" t="s">
        <v>1293</v>
      </c>
      <c r="MF55" t="s">
        <v>226</v>
      </c>
      <c r="MG55" t="s">
        <v>1485</v>
      </c>
      <c r="MI55" t="s">
        <v>1474</v>
      </c>
      <c r="MK55" t="s">
        <v>227</v>
      </c>
      <c r="MZ55" t="s">
        <v>228</v>
      </c>
      <c r="NA55">
        <v>1</v>
      </c>
      <c r="NB55">
        <v>0</v>
      </c>
      <c r="NC55">
        <v>0</v>
      </c>
      <c r="ND55">
        <v>0</v>
      </c>
      <c r="NE55">
        <v>0</v>
      </c>
      <c r="NF55">
        <v>0</v>
      </c>
      <c r="NG55">
        <v>0</v>
      </c>
      <c r="NH55">
        <v>0</v>
      </c>
      <c r="NQ55" t="s">
        <v>3299</v>
      </c>
      <c r="NR55">
        <v>0</v>
      </c>
      <c r="NS55">
        <v>0</v>
      </c>
      <c r="NT55">
        <v>1</v>
      </c>
      <c r="NU55">
        <v>0</v>
      </c>
      <c r="NV55">
        <v>0</v>
      </c>
      <c r="NW55">
        <v>0</v>
      </c>
      <c r="NX55">
        <v>0</v>
      </c>
      <c r="NZ55">
        <v>155187319</v>
      </c>
      <c r="OA55" t="s">
        <v>3372</v>
      </c>
      <c r="OB55" t="s">
        <v>3373</v>
      </c>
      <c r="OD55">
        <v>53</v>
      </c>
    </row>
    <row r="56" spans="1:394" customFormat="1" ht="14.4" x14ac:dyDescent="0.3">
      <c r="A56" t="s">
        <v>3374</v>
      </c>
      <c r="B56" t="s">
        <v>3375</v>
      </c>
      <c r="C56" t="s">
        <v>3164</v>
      </c>
      <c r="D56" t="s">
        <v>248</v>
      </c>
      <c r="E56" t="s">
        <v>1497</v>
      </c>
      <c r="F56" t="s">
        <v>1498</v>
      </c>
      <c r="G56" t="s">
        <v>744</v>
      </c>
      <c r="H56" t="s">
        <v>1293</v>
      </c>
      <c r="MF56" t="s">
        <v>226</v>
      </c>
      <c r="MG56" t="s">
        <v>1485</v>
      </c>
      <c r="MI56" t="s">
        <v>1474</v>
      </c>
      <c r="MK56" t="s">
        <v>227</v>
      </c>
      <c r="MZ56" t="s">
        <v>228</v>
      </c>
      <c r="NA56">
        <v>1</v>
      </c>
      <c r="NB56">
        <v>0</v>
      </c>
      <c r="NC56">
        <v>0</v>
      </c>
      <c r="ND56">
        <v>0</v>
      </c>
      <c r="NE56">
        <v>0</v>
      </c>
      <c r="NF56">
        <v>0</v>
      </c>
      <c r="NG56">
        <v>0</v>
      </c>
      <c r="NH56">
        <v>0</v>
      </c>
      <c r="NQ56" t="s">
        <v>2314</v>
      </c>
      <c r="NR56">
        <v>0</v>
      </c>
      <c r="NS56">
        <v>0</v>
      </c>
      <c r="NT56">
        <v>0</v>
      </c>
      <c r="NU56">
        <v>1</v>
      </c>
      <c r="NV56">
        <v>0</v>
      </c>
      <c r="NW56">
        <v>0</v>
      </c>
      <c r="NX56">
        <v>0</v>
      </c>
      <c r="NZ56">
        <v>155187801</v>
      </c>
      <c r="OA56" t="s">
        <v>3376</v>
      </c>
      <c r="OB56" t="s">
        <v>3377</v>
      </c>
      <c r="OD56">
        <v>54</v>
      </c>
    </row>
    <row r="57" spans="1:394" customFormat="1" ht="14.4" x14ac:dyDescent="0.3">
      <c r="A57" t="s">
        <v>3378</v>
      </c>
      <c r="B57" t="s">
        <v>3379</v>
      </c>
      <c r="C57" t="s">
        <v>3298</v>
      </c>
      <c r="D57" t="s">
        <v>248</v>
      </c>
      <c r="E57" t="s">
        <v>265</v>
      </c>
      <c r="F57" t="s">
        <v>265</v>
      </c>
      <c r="G57" t="s">
        <v>742</v>
      </c>
      <c r="H57" t="s">
        <v>2064</v>
      </c>
      <c r="JP57" t="s">
        <v>226</v>
      </c>
      <c r="JQ57" t="s">
        <v>226</v>
      </c>
      <c r="JR57" t="s">
        <v>226</v>
      </c>
      <c r="JT57">
        <v>0.15</v>
      </c>
      <c r="JU57">
        <v>0.15</v>
      </c>
      <c r="JW57" t="s">
        <v>2685</v>
      </c>
      <c r="JX57" t="s">
        <v>227</v>
      </c>
      <c r="MZ57" t="s">
        <v>228</v>
      </c>
      <c r="NA57">
        <v>1</v>
      </c>
      <c r="NB57">
        <v>0</v>
      </c>
      <c r="NC57">
        <v>0</v>
      </c>
      <c r="ND57">
        <v>0</v>
      </c>
      <c r="NE57">
        <v>0</v>
      </c>
      <c r="NF57">
        <v>0</v>
      </c>
      <c r="NG57">
        <v>0</v>
      </c>
      <c r="NH57">
        <v>0</v>
      </c>
      <c r="NQ57" t="s">
        <v>1385</v>
      </c>
      <c r="NR57">
        <v>0</v>
      </c>
      <c r="NS57">
        <v>0</v>
      </c>
      <c r="NT57">
        <v>0</v>
      </c>
      <c r="NU57">
        <v>0</v>
      </c>
      <c r="NV57">
        <v>0</v>
      </c>
      <c r="NW57">
        <v>0</v>
      </c>
      <c r="NX57">
        <v>1</v>
      </c>
      <c r="NY57" t="s">
        <v>3246</v>
      </c>
      <c r="NZ57">
        <v>155189823</v>
      </c>
      <c r="OA57" t="s">
        <v>3380</v>
      </c>
      <c r="OB57" t="s">
        <v>3381</v>
      </c>
      <c r="OD57">
        <v>55</v>
      </c>
    </row>
    <row r="58" spans="1:394" customFormat="1" ht="14.4" x14ac:dyDescent="0.3">
      <c r="A58" t="s">
        <v>3382</v>
      </c>
      <c r="B58" t="s">
        <v>3383</v>
      </c>
      <c r="C58" t="s">
        <v>3298</v>
      </c>
      <c r="D58" t="s">
        <v>248</v>
      </c>
      <c r="E58" t="s">
        <v>265</v>
      </c>
      <c r="F58" t="s">
        <v>265</v>
      </c>
      <c r="G58" t="s">
        <v>742</v>
      </c>
      <c r="H58" t="s">
        <v>2064</v>
      </c>
      <c r="JP58" t="s">
        <v>226</v>
      </c>
      <c r="JQ58" t="s">
        <v>226</v>
      </c>
      <c r="JR58" t="s">
        <v>226</v>
      </c>
      <c r="JT58">
        <v>0.15</v>
      </c>
      <c r="JU58">
        <v>0.15</v>
      </c>
      <c r="JW58" t="s">
        <v>2685</v>
      </c>
      <c r="JX58" t="s">
        <v>227</v>
      </c>
      <c r="MZ58" t="s">
        <v>228</v>
      </c>
      <c r="NA58">
        <v>1</v>
      </c>
      <c r="NB58">
        <v>0</v>
      </c>
      <c r="NC58">
        <v>0</v>
      </c>
      <c r="ND58">
        <v>0</v>
      </c>
      <c r="NE58">
        <v>0</v>
      </c>
      <c r="NF58">
        <v>0</v>
      </c>
      <c r="NG58">
        <v>0</v>
      </c>
      <c r="NH58">
        <v>0</v>
      </c>
      <c r="NQ58" t="s">
        <v>1385</v>
      </c>
      <c r="NR58">
        <v>0</v>
      </c>
      <c r="NS58">
        <v>0</v>
      </c>
      <c r="NT58">
        <v>0</v>
      </c>
      <c r="NU58">
        <v>0</v>
      </c>
      <c r="NV58">
        <v>0</v>
      </c>
      <c r="NW58">
        <v>0</v>
      </c>
      <c r="NX58">
        <v>1</v>
      </c>
      <c r="NY58" t="s">
        <v>3246</v>
      </c>
      <c r="NZ58">
        <v>155189838</v>
      </c>
      <c r="OA58" t="s">
        <v>3384</v>
      </c>
      <c r="OB58" t="s">
        <v>3385</v>
      </c>
      <c r="OD58">
        <v>56</v>
      </c>
    </row>
    <row r="59" spans="1:394" customFormat="1" ht="14.4" x14ac:dyDescent="0.3">
      <c r="A59" t="s">
        <v>3386</v>
      </c>
      <c r="B59" t="s">
        <v>3387</v>
      </c>
      <c r="C59" t="s">
        <v>3298</v>
      </c>
      <c r="D59" t="s">
        <v>248</v>
      </c>
      <c r="E59" t="s">
        <v>265</v>
      </c>
      <c r="F59" t="s">
        <v>265</v>
      </c>
      <c r="G59" t="s">
        <v>742</v>
      </c>
      <c r="H59" t="s">
        <v>235</v>
      </c>
      <c r="I59" t="s">
        <v>226</v>
      </c>
      <c r="J59" t="s">
        <v>226</v>
      </c>
      <c r="K59" t="s">
        <v>226</v>
      </c>
      <c r="M59">
        <v>3.5</v>
      </c>
      <c r="N59">
        <v>3.5</v>
      </c>
      <c r="P59" t="s">
        <v>2859</v>
      </c>
      <c r="Q59" t="s">
        <v>226</v>
      </c>
      <c r="R59" t="s">
        <v>226</v>
      </c>
      <c r="S59" t="s">
        <v>226</v>
      </c>
      <c r="U59">
        <v>2</v>
      </c>
      <c r="V59">
        <v>2</v>
      </c>
      <c r="X59" t="s">
        <v>2859</v>
      </c>
      <c r="Y59" t="s">
        <v>226</v>
      </c>
      <c r="Z59" t="s">
        <v>226</v>
      </c>
      <c r="AA59" t="s">
        <v>226</v>
      </c>
      <c r="AC59">
        <v>2</v>
      </c>
      <c r="AD59">
        <v>2</v>
      </c>
      <c r="AF59" t="s">
        <v>2668</v>
      </c>
      <c r="AG59" t="s">
        <v>226</v>
      </c>
      <c r="AH59" t="s">
        <v>226</v>
      </c>
      <c r="AI59" t="s">
        <v>226</v>
      </c>
      <c r="AK59">
        <v>2.5</v>
      </c>
      <c r="AL59">
        <v>2.5</v>
      </c>
      <c r="AN59" t="s">
        <v>2598</v>
      </c>
      <c r="AO59" t="s">
        <v>226</v>
      </c>
      <c r="AP59" t="s">
        <v>226</v>
      </c>
      <c r="AQ59" t="s">
        <v>226</v>
      </c>
      <c r="AS59">
        <v>1</v>
      </c>
      <c r="AT59">
        <v>1</v>
      </c>
      <c r="AV59" t="s">
        <v>2784</v>
      </c>
      <c r="AW59" t="s">
        <v>226</v>
      </c>
      <c r="AX59" t="s">
        <v>226</v>
      </c>
      <c r="AY59" t="s">
        <v>226</v>
      </c>
      <c r="BA59">
        <v>3.5</v>
      </c>
      <c r="BB59">
        <v>3.5</v>
      </c>
      <c r="BD59" t="s">
        <v>2784</v>
      </c>
      <c r="BE59" t="s">
        <v>226</v>
      </c>
      <c r="BF59" t="s">
        <v>226</v>
      </c>
      <c r="BG59" t="s">
        <v>226</v>
      </c>
      <c r="BI59">
        <v>2</v>
      </c>
      <c r="BJ59">
        <v>2</v>
      </c>
      <c r="BL59" t="s">
        <v>3388</v>
      </c>
      <c r="BM59" t="s">
        <v>226</v>
      </c>
      <c r="BN59" t="s">
        <v>226</v>
      </c>
      <c r="BO59" t="s">
        <v>226</v>
      </c>
      <c r="BQ59">
        <v>2</v>
      </c>
      <c r="BR59">
        <v>2</v>
      </c>
      <c r="BT59" t="s">
        <v>2522</v>
      </c>
      <c r="BU59" t="s">
        <v>226</v>
      </c>
      <c r="BV59" t="s">
        <v>226</v>
      </c>
      <c r="BW59" t="s">
        <v>226</v>
      </c>
      <c r="BY59">
        <v>2</v>
      </c>
      <c r="BZ59">
        <v>2</v>
      </c>
      <c r="CB59" t="s">
        <v>2522</v>
      </c>
      <c r="CC59" t="s">
        <v>226</v>
      </c>
      <c r="CD59" t="s">
        <v>226</v>
      </c>
      <c r="CE59" t="s">
        <v>226</v>
      </c>
      <c r="CG59">
        <v>2.5</v>
      </c>
      <c r="CH59">
        <v>2.5</v>
      </c>
      <c r="CJ59" t="s">
        <v>2528</v>
      </c>
      <c r="CK59" t="s">
        <v>226</v>
      </c>
      <c r="CL59" t="s">
        <v>226</v>
      </c>
      <c r="CM59" t="s">
        <v>226</v>
      </c>
      <c r="CO59">
        <v>4</v>
      </c>
      <c r="CP59">
        <v>4</v>
      </c>
      <c r="CR59" t="s">
        <v>2528</v>
      </c>
      <c r="CS59" t="s">
        <v>226</v>
      </c>
      <c r="CT59" t="s">
        <v>226</v>
      </c>
      <c r="CU59" t="s">
        <v>226</v>
      </c>
      <c r="CW59">
        <v>2.5</v>
      </c>
      <c r="CX59">
        <v>2.5</v>
      </c>
      <c r="CZ59" t="s">
        <v>2598</v>
      </c>
      <c r="DA59" t="s">
        <v>226</v>
      </c>
      <c r="DB59" t="s">
        <v>226</v>
      </c>
      <c r="DC59" t="s">
        <v>226</v>
      </c>
      <c r="DE59">
        <v>3.5</v>
      </c>
      <c r="DF59">
        <v>3.5</v>
      </c>
      <c r="DH59" t="s">
        <v>3389</v>
      </c>
      <c r="DI59" t="s">
        <v>226</v>
      </c>
      <c r="DJ59" t="s">
        <v>226</v>
      </c>
      <c r="DK59" t="s">
        <v>226</v>
      </c>
      <c r="DM59">
        <v>7</v>
      </c>
      <c r="DN59">
        <v>7</v>
      </c>
      <c r="DP59" t="s">
        <v>3390</v>
      </c>
      <c r="DQ59" t="s">
        <v>226</v>
      </c>
      <c r="DR59" t="s">
        <v>226</v>
      </c>
      <c r="DS59" t="s">
        <v>226</v>
      </c>
      <c r="DU59">
        <v>3</v>
      </c>
      <c r="DV59">
        <v>3</v>
      </c>
      <c r="DX59" t="s">
        <v>3391</v>
      </c>
      <c r="DY59" t="s">
        <v>226</v>
      </c>
      <c r="DZ59" t="s">
        <v>226</v>
      </c>
      <c r="EA59" t="s">
        <v>226</v>
      </c>
      <c r="EC59">
        <v>15</v>
      </c>
      <c r="ED59">
        <v>15</v>
      </c>
      <c r="EF59" t="s">
        <v>2579</v>
      </c>
      <c r="EG59" t="s">
        <v>226</v>
      </c>
      <c r="EH59" t="s">
        <v>226</v>
      </c>
      <c r="EI59" t="s">
        <v>226</v>
      </c>
      <c r="EK59">
        <v>10</v>
      </c>
      <c r="EL59">
        <v>10</v>
      </c>
      <c r="EN59" t="s">
        <v>2509</v>
      </c>
      <c r="EO59" t="s">
        <v>226</v>
      </c>
      <c r="EP59" t="s">
        <v>226</v>
      </c>
      <c r="EQ59" t="s">
        <v>226</v>
      </c>
      <c r="ES59">
        <v>45</v>
      </c>
      <c r="ET59">
        <v>45</v>
      </c>
      <c r="EV59" t="s">
        <v>2510</v>
      </c>
      <c r="EW59" t="s">
        <v>226</v>
      </c>
      <c r="EX59" t="s">
        <v>226</v>
      </c>
      <c r="EY59" t="s">
        <v>226</v>
      </c>
      <c r="FA59">
        <v>1</v>
      </c>
      <c r="FB59">
        <v>1</v>
      </c>
      <c r="FD59" t="s">
        <v>226</v>
      </c>
      <c r="FE59" t="s">
        <v>226</v>
      </c>
      <c r="FF59" t="s">
        <v>226</v>
      </c>
      <c r="FH59">
        <v>1.5</v>
      </c>
      <c r="FI59">
        <v>1.5</v>
      </c>
      <c r="FK59" t="s">
        <v>226</v>
      </c>
      <c r="FL59" t="s">
        <v>226</v>
      </c>
      <c r="FM59" t="s">
        <v>226</v>
      </c>
      <c r="FO59">
        <v>3</v>
      </c>
      <c r="FP59">
        <v>3</v>
      </c>
      <c r="FR59" t="s">
        <v>226</v>
      </c>
      <c r="FS59" t="s">
        <v>226</v>
      </c>
      <c r="FT59" t="s">
        <v>226</v>
      </c>
      <c r="FV59">
        <v>4</v>
      </c>
      <c r="FW59">
        <v>4</v>
      </c>
      <c r="FY59" t="s">
        <v>226</v>
      </c>
      <c r="FZ59" t="s">
        <v>226</v>
      </c>
      <c r="GA59" t="s">
        <v>226</v>
      </c>
      <c r="GC59">
        <v>2.5</v>
      </c>
      <c r="GD59">
        <v>2.5</v>
      </c>
      <c r="GF59" t="s">
        <v>226</v>
      </c>
      <c r="GG59" t="s">
        <v>226</v>
      </c>
      <c r="GH59" t="s">
        <v>226</v>
      </c>
      <c r="GJ59">
        <v>1.5</v>
      </c>
      <c r="GK59">
        <v>1.5</v>
      </c>
      <c r="GM59" t="s">
        <v>2525</v>
      </c>
      <c r="GN59" t="s">
        <v>226</v>
      </c>
      <c r="GO59" t="s">
        <v>226</v>
      </c>
      <c r="GP59" t="s">
        <v>226</v>
      </c>
      <c r="GR59">
        <v>15</v>
      </c>
      <c r="GS59">
        <v>15</v>
      </c>
      <c r="GU59" t="s">
        <v>2526</v>
      </c>
      <c r="GV59" t="s">
        <v>226</v>
      </c>
      <c r="GW59" t="s">
        <v>226</v>
      </c>
      <c r="GX59" t="s">
        <v>226</v>
      </c>
      <c r="GZ59">
        <v>12</v>
      </c>
      <c r="HA59">
        <v>12</v>
      </c>
      <c r="HC59" t="s">
        <v>3392</v>
      </c>
      <c r="HD59" t="s">
        <v>226</v>
      </c>
      <c r="HE59" t="s">
        <v>226</v>
      </c>
      <c r="HF59" t="s">
        <v>226</v>
      </c>
      <c r="HH59">
        <v>4</v>
      </c>
      <c r="HI59">
        <v>4</v>
      </c>
      <c r="HK59" t="s">
        <v>3393</v>
      </c>
      <c r="HL59" t="s">
        <v>226</v>
      </c>
      <c r="HM59" t="s">
        <v>226</v>
      </c>
      <c r="HN59" t="s">
        <v>226</v>
      </c>
      <c r="HP59">
        <v>2.5</v>
      </c>
      <c r="HQ59">
        <v>2.5</v>
      </c>
      <c r="HS59" t="s">
        <v>2655</v>
      </c>
      <c r="HT59" t="s">
        <v>226</v>
      </c>
      <c r="HU59" t="s">
        <v>226</v>
      </c>
      <c r="HV59" t="s">
        <v>226</v>
      </c>
      <c r="HX59">
        <v>4</v>
      </c>
      <c r="HY59">
        <v>4</v>
      </c>
      <c r="IA59" t="s">
        <v>2765</v>
      </c>
      <c r="IB59" t="s">
        <v>226</v>
      </c>
      <c r="IC59" t="s">
        <v>226</v>
      </c>
      <c r="ID59" t="s">
        <v>226</v>
      </c>
      <c r="IF59">
        <v>1.5</v>
      </c>
      <c r="IG59">
        <v>1.5</v>
      </c>
      <c r="II59" t="s">
        <v>2543</v>
      </c>
      <c r="IJ59" t="s">
        <v>226</v>
      </c>
      <c r="IK59" t="s">
        <v>226</v>
      </c>
      <c r="IL59" t="s">
        <v>226</v>
      </c>
      <c r="IN59">
        <v>3.5</v>
      </c>
      <c r="IO59">
        <v>3.5</v>
      </c>
      <c r="IQ59" t="s">
        <v>2779</v>
      </c>
      <c r="IR59" t="s">
        <v>226</v>
      </c>
      <c r="IS59" t="s">
        <v>226</v>
      </c>
      <c r="IT59" t="s">
        <v>226</v>
      </c>
      <c r="IV59">
        <v>21</v>
      </c>
      <c r="IW59">
        <v>21</v>
      </c>
      <c r="IY59" t="s">
        <v>2533</v>
      </c>
      <c r="IZ59" t="s">
        <v>226</v>
      </c>
      <c r="JA59" t="s">
        <v>226</v>
      </c>
      <c r="JB59" t="s">
        <v>226</v>
      </c>
      <c r="JD59">
        <v>10</v>
      </c>
      <c r="JE59">
        <v>10</v>
      </c>
      <c r="JG59" t="s">
        <v>3394</v>
      </c>
      <c r="JH59" t="s">
        <v>226</v>
      </c>
      <c r="JI59" t="s">
        <v>226</v>
      </c>
      <c r="JJ59" t="s">
        <v>226</v>
      </c>
      <c r="JL59">
        <v>8</v>
      </c>
      <c r="JM59">
        <v>8</v>
      </c>
      <c r="JO59" t="s">
        <v>3395</v>
      </c>
      <c r="KF59" t="s">
        <v>226</v>
      </c>
      <c r="KG59" t="s">
        <v>226</v>
      </c>
      <c r="KH59" t="s">
        <v>226</v>
      </c>
      <c r="KJ59">
        <v>14</v>
      </c>
      <c r="KK59">
        <v>14</v>
      </c>
      <c r="KM59" t="s">
        <v>2505</v>
      </c>
      <c r="KN59" t="s">
        <v>226</v>
      </c>
      <c r="KO59" t="s">
        <v>226</v>
      </c>
      <c r="KP59" t="s">
        <v>226</v>
      </c>
      <c r="KR59">
        <v>16</v>
      </c>
      <c r="KS59">
        <v>16</v>
      </c>
      <c r="KU59" t="s">
        <v>2785</v>
      </c>
      <c r="KV59" t="s">
        <v>226</v>
      </c>
      <c r="KW59" t="s">
        <v>226</v>
      </c>
      <c r="KX59" t="s">
        <v>226</v>
      </c>
      <c r="KZ59">
        <v>20</v>
      </c>
      <c r="LA59">
        <v>20</v>
      </c>
      <c r="LC59" t="s">
        <v>3274</v>
      </c>
      <c r="LD59" t="s">
        <v>226</v>
      </c>
      <c r="LE59" t="s">
        <v>226</v>
      </c>
      <c r="LF59" t="s">
        <v>226</v>
      </c>
      <c r="LH59">
        <v>10</v>
      </c>
      <c r="LI59">
        <v>10</v>
      </c>
      <c r="LK59" t="s">
        <v>2505</v>
      </c>
      <c r="LL59" t="s">
        <v>226</v>
      </c>
      <c r="LM59" t="s">
        <v>226</v>
      </c>
      <c r="LN59" t="s">
        <v>226</v>
      </c>
      <c r="LP59">
        <v>15</v>
      </c>
      <c r="LQ59">
        <v>15</v>
      </c>
      <c r="LS59" t="s">
        <v>2505</v>
      </c>
      <c r="LT59" t="s">
        <v>226</v>
      </c>
      <c r="LU59" t="s">
        <v>226</v>
      </c>
      <c r="LV59" t="s">
        <v>226</v>
      </c>
      <c r="LX59">
        <v>1.5</v>
      </c>
      <c r="LY59">
        <v>0.21</v>
      </c>
      <c r="MA59" t="s">
        <v>2521</v>
      </c>
      <c r="MZ59" t="s">
        <v>3396</v>
      </c>
      <c r="NA59">
        <v>1</v>
      </c>
      <c r="NB59">
        <v>1</v>
      </c>
      <c r="NC59">
        <v>0</v>
      </c>
      <c r="ND59">
        <v>0</v>
      </c>
      <c r="NE59">
        <v>0</v>
      </c>
      <c r="NF59">
        <v>0</v>
      </c>
      <c r="NG59">
        <v>1</v>
      </c>
      <c r="NH59">
        <v>0</v>
      </c>
      <c r="NJ59">
        <v>14</v>
      </c>
      <c r="NO59">
        <v>16</v>
      </c>
      <c r="NP59" t="s">
        <v>1057</v>
      </c>
      <c r="NZ59">
        <v>155189855</v>
      </c>
      <c r="OA59" t="s">
        <v>3397</v>
      </c>
      <c r="OB59" t="s">
        <v>3398</v>
      </c>
      <c r="OD59">
        <v>57</v>
      </c>
    </row>
    <row r="60" spans="1:394" customFormat="1" ht="14.4" x14ac:dyDescent="0.3">
      <c r="A60" t="s">
        <v>3399</v>
      </c>
      <c r="B60" t="s">
        <v>3400</v>
      </c>
      <c r="C60" t="s">
        <v>3298</v>
      </c>
      <c r="D60" t="s">
        <v>248</v>
      </c>
      <c r="E60" t="s">
        <v>265</v>
      </c>
      <c r="F60" t="s">
        <v>265</v>
      </c>
      <c r="G60" t="s">
        <v>742</v>
      </c>
      <c r="H60" t="s">
        <v>1293</v>
      </c>
      <c r="MF60" t="s">
        <v>226</v>
      </c>
      <c r="MG60" t="s">
        <v>1485</v>
      </c>
      <c r="MI60" t="s">
        <v>1474</v>
      </c>
      <c r="MK60" t="s">
        <v>226</v>
      </c>
      <c r="ML60" t="s">
        <v>226</v>
      </c>
      <c r="MN60">
        <v>5</v>
      </c>
      <c r="MO60">
        <v>5</v>
      </c>
      <c r="MX60">
        <v>5</v>
      </c>
      <c r="MY60">
        <v>10</v>
      </c>
      <c r="MZ60" t="s">
        <v>228</v>
      </c>
      <c r="NA60">
        <v>1</v>
      </c>
      <c r="NB60">
        <v>0</v>
      </c>
      <c r="NC60">
        <v>0</v>
      </c>
      <c r="ND60">
        <v>0</v>
      </c>
      <c r="NE60">
        <v>0</v>
      </c>
      <c r="NF60">
        <v>0</v>
      </c>
      <c r="NG60">
        <v>0</v>
      </c>
      <c r="NH60">
        <v>0</v>
      </c>
      <c r="NQ60" t="s">
        <v>1385</v>
      </c>
      <c r="NR60">
        <v>0</v>
      </c>
      <c r="NS60">
        <v>0</v>
      </c>
      <c r="NT60">
        <v>0</v>
      </c>
      <c r="NU60">
        <v>0</v>
      </c>
      <c r="NV60">
        <v>0</v>
      </c>
      <c r="NW60">
        <v>0</v>
      </c>
      <c r="NX60">
        <v>1</v>
      </c>
      <c r="NY60" t="s">
        <v>3401</v>
      </c>
      <c r="NZ60">
        <v>155189856</v>
      </c>
      <c r="OA60" t="s">
        <v>3402</v>
      </c>
      <c r="OB60" t="s">
        <v>3403</v>
      </c>
      <c r="OD60">
        <v>58</v>
      </c>
    </row>
    <row r="61" spans="1:394" customFormat="1" ht="14.4" x14ac:dyDescent="0.3">
      <c r="A61" t="s">
        <v>3404</v>
      </c>
      <c r="B61" t="s">
        <v>3405</v>
      </c>
      <c r="C61" t="s">
        <v>3298</v>
      </c>
      <c r="D61" t="s">
        <v>233</v>
      </c>
      <c r="E61" t="s">
        <v>236</v>
      </c>
      <c r="F61" t="s">
        <v>236</v>
      </c>
      <c r="G61" t="s">
        <v>2962</v>
      </c>
      <c r="H61" t="s">
        <v>235</v>
      </c>
      <c r="I61" t="s">
        <v>226</v>
      </c>
      <c r="J61" t="s">
        <v>226</v>
      </c>
      <c r="K61" t="s">
        <v>226</v>
      </c>
      <c r="M61">
        <v>1</v>
      </c>
      <c r="N61">
        <v>1</v>
      </c>
      <c r="P61" t="s">
        <v>2719</v>
      </c>
      <c r="Q61" t="s">
        <v>226</v>
      </c>
      <c r="R61" t="s">
        <v>226</v>
      </c>
      <c r="S61" t="s">
        <v>226</v>
      </c>
      <c r="U61">
        <v>3</v>
      </c>
      <c r="V61">
        <v>3</v>
      </c>
      <c r="X61" t="s">
        <v>2720</v>
      </c>
      <c r="Y61" t="s">
        <v>226</v>
      </c>
      <c r="Z61" t="s">
        <v>226</v>
      </c>
      <c r="AA61" t="s">
        <v>226</v>
      </c>
      <c r="AC61">
        <v>3</v>
      </c>
      <c r="AD61">
        <v>3</v>
      </c>
      <c r="AF61" t="s">
        <v>2665</v>
      </c>
      <c r="AG61" t="s">
        <v>226</v>
      </c>
      <c r="AH61" t="s">
        <v>226</v>
      </c>
      <c r="AI61" t="s">
        <v>226</v>
      </c>
      <c r="AK61">
        <v>3.5</v>
      </c>
      <c r="AL61">
        <v>3.5</v>
      </c>
      <c r="AN61" t="s">
        <v>2711</v>
      </c>
      <c r="AO61" t="s">
        <v>226</v>
      </c>
      <c r="AP61" t="s">
        <v>226</v>
      </c>
      <c r="AQ61" t="s">
        <v>226</v>
      </c>
      <c r="AS61">
        <v>1.75</v>
      </c>
      <c r="AT61">
        <v>1.75</v>
      </c>
      <c r="AV61" t="s">
        <v>2714</v>
      </c>
      <c r="AW61" t="s">
        <v>226</v>
      </c>
      <c r="AX61" t="s">
        <v>226</v>
      </c>
      <c r="AY61" t="s">
        <v>226</v>
      </c>
      <c r="BA61">
        <v>3.5</v>
      </c>
      <c r="BB61">
        <v>3.5</v>
      </c>
      <c r="BD61" t="s">
        <v>2549</v>
      </c>
      <c r="BE61" t="s">
        <v>226</v>
      </c>
      <c r="BF61" t="s">
        <v>226</v>
      </c>
      <c r="BG61" t="s">
        <v>226</v>
      </c>
      <c r="BI61">
        <v>3</v>
      </c>
      <c r="BJ61">
        <v>3</v>
      </c>
      <c r="BL61" t="s">
        <v>2654</v>
      </c>
      <c r="BM61" t="s">
        <v>226</v>
      </c>
      <c r="BN61" t="s">
        <v>226</v>
      </c>
      <c r="BO61" t="s">
        <v>226</v>
      </c>
      <c r="BQ61">
        <v>1.75</v>
      </c>
      <c r="BR61">
        <v>1.75</v>
      </c>
      <c r="BT61" t="s">
        <v>2633</v>
      </c>
      <c r="BU61" t="s">
        <v>226</v>
      </c>
      <c r="BV61" t="s">
        <v>226</v>
      </c>
      <c r="BW61" t="s">
        <v>226</v>
      </c>
      <c r="BY61">
        <v>2</v>
      </c>
      <c r="BZ61">
        <v>2</v>
      </c>
      <c r="CB61" t="s">
        <v>2963</v>
      </c>
      <c r="CC61" t="s">
        <v>226</v>
      </c>
      <c r="CD61" t="s">
        <v>226</v>
      </c>
      <c r="CE61" t="s">
        <v>226</v>
      </c>
      <c r="CG61">
        <v>4</v>
      </c>
      <c r="CH61">
        <v>4</v>
      </c>
      <c r="CJ61" t="s">
        <v>2965</v>
      </c>
      <c r="CK61" t="s">
        <v>226</v>
      </c>
      <c r="CL61" t="s">
        <v>226</v>
      </c>
      <c r="CM61" t="s">
        <v>226</v>
      </c>
      <c r="CO61">
        <v>6.25</v>
      </c>
      <c r="CP61">
        <v>6.25</v>
      </c>
      <c r="CR61" t="s">
        <v>3406</v>
      </c>
      <c r="CS61" t="s">
        <v>226</v>
      </c>
      <c r="CT61" t="s">
        <v>226</v>
      </c>
      <c r="CU61" t="s">
        <v>226</v>
      </c>
      <c r="CW61">
        <v>4</v>
      </c>
      <c r="CX61">
        <v>4</v>
      </c>
      <c r="CZ61" t="s">
        <v>2598</v>
      </c>
      <c r="DA61" t="s">
        <v>226</v>
      </c>
      <c r="DB61" t="s">
        <v>226</v>
      </c>
      <c r="DC61" t="s">
        <v>226</v>
      </c>
      <c r="DE61">
        <v>7</v>
      </c>
      <c r="DF61">
        <v>7</v>
      </c>
      <c r="DH61" t="s">
        <v>2565</v>
      </c>
      <c r="DI61" t="s">
        <v>226</v>
      </c>
      <c r="DJ61" t="s">
        <v>226</v>
      </c>
      <c r="DK61" t="s">
        <v>226</v>
      </c>
      <c r="DM61">
        <v>8.5</v>
      </c>
      <c r="DN61">
        <v>8.5</v>
      </c>
      <c r="DP61" t="s">
        <v>2633</v>
      </c>
      <c r="DQ61" t="s">
        <v>226</v>
      </c>
      <c r="DR61" t="s">
        <v>226</v>
      </c>
      <c r="DS61" t="s">
        <v>226</v>
      </c>
      <c r="DU61">
        <v>6.25</v>
      </c>
      <c r="DV61">
        <v>6.25</v>
      </c>
      <c r="DX61" t="s">
        <v>913</v>
      </c>
      <c r="DY61" t="s">
        <v>226</v>
      </c>
      <c r="DZ61" t="s">
        <v>226</v>
      </c>
      <c r="EA61" t="s">
        <v>226</v>
      </c>
      <c r="EC61">
        <v>14.5</v>
      </c>
      <c r="ED61">
        <v>14.5</v>
      </c>
      <c r="EF61" t="s">
        <v>2876</v>
      </c>
      <c r="EG61" t="s">
        <v>226</v>
      </c>
      <c r="EH61" t="s">
        <v>226</v>
      </c>
      <c r="EI61" t="s">
        <v>226</v>
      </c>
      <c r="EK61">
        <v>9</v>
      </c>
      <c r="EL61">
        <v>9</v>
      </c>
      <c r="EN61" t="s">
        <v>2876</v>
      </c>
      <c r="EO61" t="s">
        <v>226</v>
      </c>
      <c r="EP61" t="s">
        <v>226</v>
      </c>
      <c r="EQ61" t="s">
        <v>226</v>
      </c>
      <c r="ES61">
        <v>45</v>
      </c>
      <c r="ET61">
        <v>45</v>
      </c>
      <c r="EV61" t="s">
        <v>2876</v>
      </c>
      <c r="EW61" t="s">
        <v>226</v>
      </c>
      <c r="EX61" t="s">
        <v>226</v>
      </c>
      <c r="EY61" t="s">
        <v>226</v>
      </c>
      <c r="FA61">
        <v>1</v>
      </c>
      <c r="FB61">
        <v>1</v>
      </c>
      <c r="FD61" t="s">
        <v>226</v>
      </c>
      <c r="FE61" t="s">
        <v>226</v>
      </c>
      <c r="FF61" t="s">
        <v>226</v>
      </c>
      <c r="FH61">
        <v>2</v>
      </c>
      <c r="FI61">
        <v>2</v>
      </c>
      <c r="FK61" t="s">
        <v>226</v>
      </c>
      <c r="FL61" t="s">
        <v>226</v>
      </c>
      <c r="FM61" t="s">
        <v>226</v>
      </c>
      <c r="FO61">
        <v>2.5</v>
      </c>
      <c r="FP61">
        <v>2.5</v>
      </c>
      <c r="FR61" t="s">
        <v>226</v>
      </c>
      <c r="FS61" t="s">
        <v>226</v>
      </c>
      <c r="FT61" t="s">
        <v>226</v>
      </c>
      <c r="FV61">
        <v>4.5</v>
      </c>
      <c r="FW61">
        <v>4.5</v>
      </c>
      <c r="FY61" t="s">
        <v>226</v>
      </c>
      <c r="FZ61" t="s">
        <v>226</v>
      </c>
      <c r="GA61" t="s">
        <v>226</v>
      </c>
      <c r="GC61">
        <v>1.5</v>
      </c>
      <c r="GD61">
        <v>1.5</v>
      </c>
      <c r="GF61" t="s">
        <v>226</v>
      </c>
      <c r="GG61" t="s">
        <v>226</v>
      </c>
      <c r="GH61" t="s">
        <v>226</v>
      </c>
      <c r="GJ61">
        <v>1.5</v>
      </c>
      <c r="GK61">
        <v>1.5</v>
      </c>
      <c r="GM61" t="s">
        <v>2512</v>
      </c>
      <c r="GN61" t="s">
        <v>226</v>
      </c>
      <c r="GO61" t="s">
        <v>226</v>
      </c>
      <c r="GP61" t="s">
        <v>226</v>
      </c>
      <c r="GR61">
        <v>15</v>
      </c>
      <c r="GS61">
        <v>15</v>
      </c>
      <c r="GU61" t="s">
        <v>2971</v>
      </c>
      <c r="GV61" t="s">
        <v>226</v>
      </c>
      <c r="GW61" t="s">
        <v>226</v>
      </c>
      <c r="GX61" t="s">
        <v>226</v>
      </c>
      <c r="GZ61">
        <v>0.75</v>
      </c>
      <c r="HA61">
        <v>0.75</v>
      </c>
      <c r="HC61" t="s">
        <v>2563</v>
      </c>
      <c r="HD61" t="s">
        <v>226</v>
      </c>
      <c r="HE61" t="s">
        <v>226</v>
      </c>
      <c r="HF61" t="s">
        <v>226</v>
      </c>
      <c r="HH61">
        <v>10</v>
      </c>
      <c r="HI61">
        <v>10</v>
      </c>
      <c r="HK61" t="s">
        <v>2972</v>
      </c>
      <c r="HL61" t="s">
        <v>226</v>
      </c>
      <c r="HM61" t="s">
        <v>226</v>
      </c>
      <c r="HN61" t="s">
        <v>226</v>
      </c>
      <c r="HP61">
        <v>0.5</v>
      </c>
      <c r="HQ61">
        <v>0.5</v>
      </c>
      <c r="HS61" t="s">
        <v>2737</v>
      </c>
      <c r="HT61" t="s">
        <v>226</v>
      </c>
      <c r="HU61" t="s">
        <v>226</v>
      </c>
      <c r="HV61" t="s">
        <v>226</v>
      </c>
      <c r="HX61">
        <v>4.5</v>
      </c>
      <c r="HY61">
        <v>4.5</v>
      </c>
      <c r="IA61" t="s">
        <v>2951</v>
      </c>
      <c r="IB61" t="s">
        <v>226</v>
      </c>
      <c r="IC61" t="s">
        <v>226</v>
      </c>
      <c r="ID61" t="s">
        <v>226</v>
      </c>
      <c r="IF61">
        <v>2.5</v>
      </c>
      <c r="IG61">
        <v>2.5</v>
      </c>
      <c r="II61" t="s">
        <v>2967</v>
      </c>
      <c r="IJ61" t="s">
        <v>226</v>
      </c>
      <c r="IK61" t="s">
        <v>226</v>
      </c>
      <c r="IL61" t="s">
        <v>226</v>
      </c>
      <c r="IN61">
        <v>7</v>
      </c>
      <c r="IO61">
        <v>7</v>
      </c>
      <c r="IQ61" t="s">
        <v>2720</v>
      </c>
      <c r="IR61" t="s">
        <v>226</v>
      </c>
      <c r="IS61" t="s">
        <v>226</v>
      </c>
      <c r="IT61" t="s">
        <v>226</v>
      </c>
      <c r="IV61">
        <v>15</v>
      </c>
      <c r="IW61">
        <v>15</v>
      </c>
      <c r="IY61" t="s">
        <v>2656</v>
      </c>
      <c r="IZ61" t="s">
        <v>226</v>
      </c>
      <c r="JA61" t="s">
        <v>227</v>
      </c>
      <c r="JH61" t="s">
        <v>227</v>
      </c>
      <c r="KF61" t="s">
        <v>227</v>
      </c>
      <c r="KN61" t="s">
        <v>227</v>
      </c>
      <c r="KV61" t="s">
        <v>227</v>
      </c>
      <c r="LD61" t="s">
        <v>227</v>
      </c>
      <c r="LL61" t="s">
        <v>227</v>
      </c>
      <c r="LT61" t="s">
        <v>226</v>
      </c>
      <c r="LU61" t="s">
        <v>226</v>
      </c>
      <c r="LV61" t="s">
        <v>226</v>
      </c>
      <c r="LX61">
        <v>1.5</v>
      </c>
      <c r="LY61">
        <v>0.21</v>
      </c>
      <c r="MA61" t="s">
        <v>2599</v>
      </c>
      <c r="MZ61" t="s">
        <v>3407</v>
      </c>
      <c r="NA61">
        <v>1</v>
      </c>
      <c r="NB61">
        <v>1</v>
      </c>
      <c r="NC61">
        <v>0</v>
      </c>
      <c r="ND61">
        <v>1</v>
      </c>
      <c r="NE61">
        <v>0</v>
      </c>
      <c r="NF61">
        <v>0</v>
      </c>
      <c r="NG61">
        <v>0</v>
      </c>
      <c r="NH61">
        <v>0</v>
      </c>
      <c r="NJ61">
        <v>15</v>
      </c>
      <c r="NL61">
        <v>20</v>
      </c>
      <c r="NP61" t="s">
        <v>228</v>
      </c>
      <c r="NZ61">
        <v>155197539</v>
      </c>
      <c r="OA61" t="s">
        <v>3408</v>
      </c>
      <c r="OB61" t="s">
        <v>3409</v>
      </c>
      <c r="OD61">
        <v>59</v>
      </c>
    </row>
    <row r="62" spans="1:394" customFormat="1" ht="14.4" x14ac:dyDescent="0.3">
      <c r="A62" t="s">
        <v>3410</v>
      </c>
      <c r="B62" t="s">
        <v>3411</v>
      </c>
      <c r="C62" t="s">
        <v>3298</v>
      </c>
      <c r="D62" t="s">
        <v>233</v>
      </c>
      <c r="E62" t="s">
        <v>236</v>
      </c>
      <c r="F62" t="s">
        <v>236</v>
      </c>
      <c r="G62" t="s">
        <v>2962</v>
      </c>
      <c r="H62" t="s">
        <v>235</v>
      </c>
      <c r="I62" t="s">
        <v>226</v>
      </c>
      <c r="J62" t="s">
        <v>226</v>
      </c>
      <c r="K62" t="s">
        <v>226</v>
      </c>
      <c r="M62">
        <v>1</v>
      </c>
      <c r="N62">
        <v>1</v>
      </c>
      <c r="P62" t="s">
        <v>2719</v>
      </c>
      <c r="Q62" t="s">
        <v>226</v>
      </c>
      <c r="R62" t="s">
        <v>226</v>
      </c>
      <c r="S62" t="s">
        <v>226</v>
      </c>
      <c r="U62">
        <v>3</v>
      </c>
      <c r="V62">
        <v>3</v>
      </c>
      <c r="X62" t="s">
        <v>2711</v>
      </c>
      <c r="Y62" t="s">
        <v>226</v>
      </c>
      <c r="Z62" t="s">
        <v>226</v>
      </c>
      <c r="AA62" t="s">
        <v>226</v>
      </c>
      <c r="AC62">
        <v>3</v>
      </c>
      <c r="AD62">
        <v>3</v>
      </c>
      <c r="AF62" t="s">
        <v>2665</v>
      </c>
      <c r="AG62" t="s">
        <v>226</v>
      </c>
      <c r="AH62" t="s">
        <v>226</v>
      </c>
      <c r="AI62" t="s">
        <v>226</v>
      </c>
      <c r="AK62">
        <v>3.5</v>
      </c>
      <c r="AL62">
        <v>3.5</v>
      </c>
      <c r="AN62" t="s">
        <v>2711</v>
      </c>
      <c r="AO62" t="s">
        <v>226</v>
      </c>
      <c r="AP62" t="s">
        <v>226</v>
      </c>
      <c r="AQ62" t="s">
        <v>226</v>
      </c>
      <c r="AS62">
        <v>1.75</v>
      </c>
      <c r="AT62">
        <v>1.75</v>
      </c>
      <c r="AV62" t="s">
        <v>2714</v>
      </c>
      <c r="AW62" t="s">
        <v>226</v>
      </c>
      <c r="AX62" t="s">
        <v>226</v>
      </c>
      <c r="AY62" t="s">
        <v>226</v>
      </c>
      <c r="BA62">
        <v>3.5</v>
      </c>
      <c r="BB62">
        <v>3.5</v>
      </c>
      <c r="BD62" t="s">
        <v>2549</v>
      </c>
      <c r="BE62" t="s">
        <v>226</v>
      </c>
      <c r="BF62" t="s">
        <v>226</v>
      </c>
      <c r="BG62" t="s">
        <v>226</v>
      </c>
      <c r="BI62">
        <v>3.5</v>
      </c>
      <c r="BJ62">
        <v>3.5</v>
      </c>
      <c r="BL62" t="s">
        <v>2621</v>
      </c>
      <c r="BM62" t="s">
        <v>226</v>
      </c>
      <c r="BN62" t="s">
        <v>226</v>
      </c>
      <c r="BO62" t="s">
        <v>226</v>
      </c>
      <c r="BQ62">
        <v>2</v>
      </c>
      <c r="BR62">
        <v>2</v>
      </c>
      <c r="BT62" t="s">
        <v>2988</v>
      </c>
      <c r="BU62" t="s">
        <v>226</v>
      </c>
      <c r="BV62" t="s">
        <v>226</v>
      </c>
      <c r="BW62" t="s">
        <v>226</v>
      </c>
      <c r="BY62">
        <v>2.25</v>
      </c>
      <c r="BZ62">
        <v>2.25</v>
      </c>
      <c r="CB62" t="s">
        <v>2964</v>
      </c>
      <c r="CC62" t="s">
        <v>226</v>
      </c>
      <c r="CD62" t="s">
        <v>226</v>
      </c>
      <c r="CE62" t="s">
        <v>226</v>
      </c>
      <c r="CG62">
        <v>4</v>
      </c>
      <c r="CH62">
        <v>4</v>
      </c>
      <c r="CJ62" t="s">
        <v>2965</v>
      </c>
      <c r="CK62" t="s">
        <v>226</v>
      </c>
      <c r="CL62" t="s">
        <v>226</v>
      </c>
      <c r="CM62" t="s">
        <v>226</v>
      </c>
      <c r="CO62">
        <v>6.5</v>
      </c>
      <c r="CP62">
        <v>6.5</v>
      </c>
      <c r="CR62" t="s">
        <v>3406</v>
      </c>
      <c r="CS62" t="s">
        <v>227</v>
      </c>
      <c r="DA62" t="s">
        <v>226</v>
      </c>
      <c r="DB62" t="s">
        <v>226</v>
      </c>
      <c r="DC62" t="s">
        <v>226</v>
      </c>
      <c r="DE62">
        <v>7</v>
      </c>
      <c r="DF62">
        <v>7</v>
      </c>
      <c r="DH62" t="s">
        <v>2565</v>
      </c>
      <c r="DI62" t="s">
        <v>226</v>
      </c>
      <c r="DJ62" t="s">
        <v>226</v>
      </c>
      <c r="DK62" t="s">
        <v>226</v>
      </c>
      <c r="DM62">
        <v>8.5</v>
      </c>
      <c r="DN62">
        <v>8.5</v>
      </c>
      <c r="DP62" t="s">
        <v>3412</v>
      </c>
      <c r="DQ62" t="s">
        <v>226</v>
      </c>
      <c r="DR62" t="s">
        <v>226</v>
      </c>
      <c r="DS62" t="s">
        <v>226</v>
      </c>
      <c r="DU62">
        <v>3.5</v>
      </c>
      <c r="DV62">
        <v>3.5</v>
      </c>
      <c r="DX62" t="s">
        <v>913</v>
      </c>
      <c r="DY62" t="s">
        <v>226</v>
      </c>
      <c r="DZ62" t="s">
        <v>226</v>
      </c>
      <c r="EA62" t="s">
        <v>226</v>
      </c>
      <c r="EC62">
        <v>14.5</v>
      </c>
      <c r="ED62">
        <v>14.5</v>
      </c>
      <c r="EF62" t="s">
        <v>2876</v>
      </c>
      <c r="EG62" t="s">
        <v>226</v>
      </c>
      <c r="EH62" t="s">
        <v>226</v>
      </c>
      <c r="EI62" t="s">
        <v>226</v>
      </c>
      <c r="EK62">
        <v>9</v>
      </c>
      <c r="EL62">
        <v>9</v>
      </c>
      <c r="EN62" t="s">
        <v>3413</v>
      </c>
      <c r="EO62" t="s">
        <v>226</v>
      </c>
      <c r="EP62" t="s">
        <v>226</v>
      </c>
      <c r="EQ62" t="s">
        <v>226</v>
      </c>
      <c r="ES62">
        <v>45</v>
      </c>
      <c r="ET62">
        <v>45</v>
      </c>
      <c r="EV62" t="s">
        <v>2876</v>
      </c>
      <c r="EW62" t="s">
        <v>226</v>
      </c>
      <c r="EX62" t="s">
        <v>226</v>
      </c>
      <c r="EY62" t="s">
        <v>226</v>
      </c>
      <c r="FA62">
        <v>1</v>
      </c>
      <c r="FB62">
        <v>1</v>
      </c>
      <c r="FD62" t="s">
        <v>226</v>
      </c>
      <c r="FE62" t="s">
        <v>226</v>
      </c>
      <c r="FF62" t="s">
        <v>226</v>
      </c>
      <c r="FH62">
        <v>2</v>
      </c>
      <c r="FI62">
        <v>2</v>
      </c>
      <c r="FK62" t="s">
        <v>226</v>
      </c>
      <c r="FL62" t="s">
        <v>226</v>
      </c>
      <c r="FM62" t="s">
        <v>226</v>
      </c>
      <c r="FO62">
        <v>2.5</v>
      </c>
      <c r="FP62">
        <v>2.5</v>
      </c>
      <c r="FR62" t="s">
        <v>226</v>
      </c>
      <c r="FS62" t="s">
        <v>226</v>
      </c>
      <c r="FT62" t="s">
        <v>226</v>
      </c>
      <c r="FV62">
        <v>4.5</v>
      </c>
      <c r="FW62">
        <v>4.5</v>
      </c>
      <c r="FY62" t="s">
        <v>226</v>
      </c>
      <c r="FZ62" t="s">
        <v>226</v>
      </c>
      <c r="GA62" t="s">
        <v>226</v>
      </c>
      <c r="GC62">
        <v>1.5</v>
      </c>
      <c r="GD62">
        <v>1.5</v>
      </c>
      <c r="GF62" t="s">
        <v>226</v>
      </c>
      <c r="GG62" t="s">
        <v>226</v>
      </c>
      <c r="GH62" t="s">
        <v>226</v>
      </c>
      <c r="GJ62">
        <v>1.5</v>
      </c>
      <c r="GK62">
        <v>1.5</v>
      </c>
      <c r="GM62" t="s">
        <v>2512</v>
      </c>
      <c r="GN62" t="s">
        <v>226</v>
      </c>
      <c r="GO62" t="s">
        <v>226</v>
      </c>
      <c r="GP62" t="s">
        <v>226</v>
      </c>
      <c r="GR62">
        <v>15</v>
      </c>
      <c r="GS62">
        <v>15</v>
      </c>
      <c r="GU62" t="s">
        <v>2971</v>
      </c>
      <c r="GV62" t="s">
        <v>226</v>
      </c>
      <c r="GW62" t="s">
        <v>226</v>
      </c>
      <c r="GX62" t="s">
        <v>226</v>
      </c>
      <c r="GZ62">
        <v>0.75</v>
      </c>
      <c r="HA62">
        <v>0.75</v>
      </c>
      <c r="HC62" t="s">
        <v>2563</v>
      </c>
      <c r="HD62" t="s">
        <v>226</v>
      </c>
      <c r="HE62" t="s">
        <v>226</v>
      </c>
      <c r="HF62" t="s">
        <v>226</v>
      </c>
      <c r="HH62">
        <v>10</v>
      </c>
      <c r="HI62">
        <v>10</v>
      </c>
      <c r="HK62" t="s">
        <v>2972</v>
      </c>
      <c r="HL62" t="s">
        <v>226</v>
      </c>
      <c r="HM62" t="s">
        <v>226</v>
      </c>
      <c r="HN62" t="s">
        <v>226</v>
      </c>
      <c r="HP62">
        <v>4.5</v>
      </c>
      <c r="HQ62">
        <v>4.5</v>
      </c>
      <c r="HS62" t="s">
        <v>2951</v>
      </c>
      <c r="HT62" t="s">
        <v>226</v>
      </c>
      <c r="HU62" t="s">
        <v>226</v>
      </c>
      <c r="HV62" t="s">
        <v>226</v>
      </c>
      <c r="HX62">
        <v>4.5</v>
      </c>
      <c r="HY62">
        <v>4.5</v>
      </c>
      <c r="IA62" t="s">
        <v>2951</v>
      </c>
      <c r="IB62" t="s">
        <v>226</v>
      </c>
      <c r="IC62" t="s">
        <v>226</v>
      </c>
      <c r="ID62" t="s">
        <v>226</v>
      </c>
      <c r="IF62">
        <v>2</v>
      </c>
      <c r="IG62">
        <v>2</v>
      </c>
      <c r="II62" t="s">
        <v>2967</v>
      </c>
      <c r="IJ62" t="s">
        <v>226</v>
      </c>
      <c r="IK62" t="s">
        <v>226</v>
      </c>
      <c r="IL62" t="s">
        <v>226</v>
      </c>
      <c r="IN62">
        <v>7</v>
      </c>
      <c r="IO62">
        <v>7</v>
      </c>
      <c r="IQ62" t="s">
        <v>2720</v>
      </c>
      <c r="IR62" t="s">
        <v>226</v>
      </c>
      <c r="IS62" t="s">
        <v>226</v>
      </c>
      <c r="IT62" t="s">
        <v>226</v>
      </c>
      <c r="IV62">
        <v>15</v>
      </c>
      <c r="IW62">
        <v>15</v>
      </c>
      <c r="IY62" t="s">
        <v>2656</v>
      </c>
      <c r="IZ62" t="s">
        <v>227</v>
      </c>
      <c r="JH62" t="s">
        <v>227</v>
      </c>
      <c r="KF62" t="s">
        <v>227</v>
      </c>
      <c r="KN62" t="s">
        <v>227</v>
      </c>
      <c r="KV62" t="s">
        <v>227</v>
      </c>
      <c r="LD62" t="s">
        <v>227</v>
      </c>
      <c r="LL62" t="s">
        <v>227</v>
      </c>
      <c r="LT62" t="s">
        <v>226</v>
      </c>
      <c r="LU62" t="s">
        <v>226</v>
      </c>
      <c r="LV62" t="s">
        <v>226</v>
      </c>
      <c r="LX62">
        <v>1.5</v>
      </c>
      <c r="LY62">
        <v>0.21</v>
      </c>
      <c r="MA62" t="s">
        <v>2599</v>
      </c>
      <c r="MZ62" t="s">
        <v>228</v>
      </c>
      <c r="NA62">
        <v>1</v>
      </c>
      <c r="NB62">
        <v>0</v>
      </c>
      <c r="NC62">
        <v>0</v>
      </c>
      <c r="ND62">
        <v>0</v>
      </c>
      <c r="NE62">
        <v>0</v>
      </c>
      <c r="NF62">
        <v>0</v>
      </c>
      <c r="NG62">
        <v>0</v>
      </c>
      <c r="NH62">
        <v>0</v>
      </c>
      <c r="NQ62" t="s">
        <v>2309</v>
      </c>
      <c r="NR62">
        <v>0</v>
      </c>
      <c r="NS62">
        <v>1</v>
      </c>
      <c r="NT62">
        <v>0</v>
      </c>
      <c r="NU62">
        <v>0</v>
      </c>
      <c r="NV62">
        <v>0</v>
      </c>
      <c r="NW62">
        <v>0</v>
      </c>
      <c r="NX62">
        <v>0</v>
      </c>
      <c r="NZ62">
        <v>155197541</v>
      </c>
      <c r="OA62" t="s">
        <v>3414</v>
      </c>
      <c r="OB62" t="s">
        <v>3415</v>
      </c>
      <c r="OD62">
        <v>60</v>
      </c>
    </row>
    <row r="63" spans="1:394" customFormat="1" ht="14.4" x14ac:dyDescent="0.3">
      <c r="A63" t="s">
        <v>3416</v>
      </c>
      <c r="B63" t="s">
        <v>3417</v>
      </c>
      <c r="C63" t="s">
        <v>3298</v>
      </c>
      <c r="D63" t="s">
        <v>233</v>
      </c>
      <c r="E63" t="s">
        <v>236</v>
      </c>
      <c r="F63" t="s">
        <v>236</v>
      </c>
      <c r="G63" t="s">
        <v>2962</v>
      </c>
      <c r="H63" t="s">
        <v>235</v>
      </c>
      <c r="I63" t="s">
        <v>226</v>
      </c>
      <c r="J63" t="s">
        <v>226</v>
      </c>
      <c r="K63" t="s">
        <v>226</v>
      </c>
      <c r="M63">
        <v>1</v>
      </c>
      <c r="N63">
        <v>1</v>
      </c>
      <c r="P63" t="s">
        <v>2719</v>
      </c>
      <c r="Q63" t="s">
        <v>226</v>
      </c>
      <c r="R63" t="s">
        <v>226</v>
      </c>
      <c r="S63" t="s">
        <v>226</v>
      </c>
      <c r="U63">
        <v>3</v>
      </c>
      <c r="V63">
        <v>3</v>
      </c>
      <c r="X63" t="s">
        <v>2720</v>
      </c>
      <c r="Y63" t="s">
        <v>226</v>
      </c>
      <c r="Z63" t="s">
        <v>226</v>
      </c>
      <c r="AA63" t="s">
        <v>226</v>
      </c>
      <c r="AC63">
        <v>3</v>
      </c>
      <c r="AD63">
        <v>3</v>
      </c>
      <c r="AF63" t="s">
        <v>2665</v>
      </c>
      <c r="AG63" t="s">
        <v>226</v>
      </c>
      <c r="AH63" t="s">
        <v>226</v>
      </c>
      <c r="AI63" t="s">
        <v>226</v>
      </c>
      <c r="AK63">
        <v>3.5</v>
      </c>
      <c r="AL63">
        <v>3.5</v>
      </c>
      <c r="AN63" t="s">
        <v>2711</v>
      </c>
      <c r="AO63" t="s">
        <v>226</v>
      </c>
      <c r="AP63" t="s">
        <v>226</v>
      </c>
      <c r="AQ63" t="s">
        <v>226</v>
      </c>
      <c r="AS63">
        <v>1.75</v>
      </c>
      <c r="AT63">
        <v>1.75</v>
      </c>
      <c r="AV63" t="s">
        <v>2714</v>
      </c>
      <c r="AW63" t="s">
        <v>226</v>
      </c>
      <c r="AX63" t="s">
        <v>226</v>
      </c>
      <c r="AY63" t="s">
        <v>226</v>
      </c>
      <c r="BA63">
        <v>3.5</v>
      </c>
      <c r="BB63">
        <v>3.5</v>
      </c>
      <c r="BD63" t="s">
        <v>2549</v>
      </c>
      <c r="BE63" t="s">
        <v>226</v>
      </c>
      <c r="BF63" t="s">
        <v>226</v>
      </c>
      <c r="BG63" t="s">
        <v>226</v>
      </c>
      <c r="BI63">
        <v>3.5</v>
      </c>
      <c r="BJ63">
        <v>3.5</v>
      </c>
      <c r="BL63" t="s">
        <v>2654</v>
      </c>
      <c r="BM63" t="s">
        <v>226</v>
      </c>
      <c r="BN63" t="s">
        <v>226</v>
      </c>
      <c r="BO63" t="s">
        <v>226</v>
      </c>
      <c r="BQ63">
        <v>2</v>
      </c>
      <c r="BR63">
        <v>2</v>
      </c>
      <c r="BT63" t="s">
        <v>2963</v>
      </c>
      <c r="BU63" t="s">
        <v>226</v>
      </c>
      <c r="BV63" t="s">
        <v>226</v>
      </c>
      <c r="BW63" t="s">
        <v>226</v>
      </c>
      <c r="BY63">
        <v>2.5</v>
      </c>
      <c r="BZ63">
        <v>2.5</v>
      </c>
      <c r="CB63" t="s">
        <v>2839</v>
      </c>
      <c r="CC63" t="s">
        <v>226</v>
      </c>
      <c r="CD63" t="s">
        <v>226</v>
      </c>
      <c r="CE63" t="s">
        <v>226</v>
      </c>
      <c r="CG63">
        <v>4</v>
      </c>
      <c r="CH63">
        <v>4</v>
      </c>
      <c r="CJ63" t="s">
        <v>2848</v>
      </c>
      <c r="CK63" t="s">
        <v>226</v>
      </c>
      <c r="CL63" t="s">
        <v>226</v>
      </c>
      <c r="CM63" t="s">
        <v>226</v>
      </c>
      <c r="CO63">
        <v>6.5</v>
      </c>
      <c r="CP63">
        <v>6.5</v>
      </c>
      <c r="CR63" t="s">
        <v>2965</v>
      </c>
      <c r="CS63" t="s">
        <v>226</v>
      </c>
      <c r="CT63" t="s">
        <v>226</v>
      </c>
      <c r="CU63" t="s">
        <v>226</v>
      </c>
      <c r="CW63">
        <v>5.5</v>
      </c>
      <c r="CX63">
        <v>5.5</v>
      </c>
      <c r="CZ63" t="s">
        <v>2598</v>
      </c>
      <c r="DA63" t="s">
        <v>226</v>
      </c>
      <c r="DB63" t="s">
        <v>226</v>
      </c>
      <c r="DC63" t="s">
        <v>226</v>
      </c>
      <c r="DE63">
        <v>6.5</v>
      </c>
      <c r="DF63">
        <v>6.5</v>
      </c>
      <c r="DH63" t="s">
        <v>2565</v>
      </c>
      <c r="DI63" t="s">
        <v>226</v>
      </c>
      <c r="DJ63" t="s">
        <v>226</v>
      </c>
      <c r="DK63" t="s">
        <v>226</v>
      </c>
      <c r="DM63">
        <v>8.5</v>
      </c>
      <c r="DN63">
        <v>8.5</v>
      </c>
      <c r="DP63" t="s">
        <v>2810</v>
      </c>
      <c r="DQ63" t="s">
        <v>226</v>
      </c>
      <c r="DR63" t="s">
        <v>226</v>
      </c>
      <c r="DS63" t="s">
        <v>226</v>
      </c>
      <c r="DU63">
        <v>6</v>
      </c>
      <c r="DV63">
        <v>6</v>
      </c>
      <c r="DX63" t="s">
        <v>913</v>
      </c>
      <c r="DY63" t="s">
        <v>226</v>
      </c>
      <c r="DZ63" t="s">
        <v>226</v>
      </c>
      <c r="EA63" t="s">
        <v>226</v>
      </c>
      <c r="EC63">
        <v>14.5</v>
      </c>
      <c r="ED63">
        <v>14.5</v>
      </c>
      <c r="EF63" t="s">
        <v>2876</v>
      </c>
      <c r="EG63" t="s">
        <v>226</v>
      </c>
      <c r="EH63" t="s">
        <v>226</v>
      </c>
      <c r="EI63" t="s">
        <v>226</v>
      </c>
      <c r="EK63">
        <v>9</v>
      </c>
      <c r="EL63">
        <v>9</v>
      </c>
      <c r="EN63" t="s">
        <v>2876</v>
      </c>
      <c r="EO63" t="s">
        <v>226</v>
      </c>
      <c r="EP63" t="s">
        <v>226</v>
      </c>
      <c r="EQ63" t="s">
        <v>226</v>
      </c>
      <c r="ES63">
        <v>45</v>
      </c>
      <c r="ET63">
        <v>45</v>
      </c>
      <c r="EV63" t="s">
        <v>2876</v>
      </c>
      <c r="EW63" t="s">
        <v>226</v>
      </c>
      <c r="EX63" t="s">
        <v>226</v>
      </c>
      <c r="EY63" t="s">
        <v>226</v>
      </c>
      <c r="FA63">
        <v>1</v>
      </c>
      <c r="FB63">
        <v>1</v>
      </c>
      <c r="FD63" t="s">
        <v>226</v>
      </c>
      <c r="FE63" t="s">
        <v>226</v>
      </c>
      <c r="FF63" t="s">
        <v>226</v>
      </c>
      <c r="FH63">
        <v>2</v>
      </c>
      <c r="FI63">
        <v>2</v>
      </c>
      <c r="FK63" t="s">
        <v>226</v>
      </c>
      <c r="FL63" t="s">
        <v>226</v>
      </c>
      <c r="FM63" t="s">
        <v>226</v>
      </c>
      <c r="FO63">
        <v>2.5</v>
      </c>
      <c r="FP63">
        <v>2.5</v>
      </c>
      <c r="FR63" t="s">
        <v>226</v>
      </c>
      <c r="FS63" t="s">
        <v>226</v>
      </c>
      <c r="FT63" t="s">
        <v>226</v>
      </c>
      <c r="FV63">
        <v>4.5</v>
      </c>
      <c r="FW63">
        <v>4.5</v>
      </c>
      <c r="FY63" t="s">
        <v>226</v>
      </c>
      <c r="FZ63" t="s">
        <v>226</v>
      </c>
      <c r="GA63" t="s">
        <v>226</v>
      </c>
      <c r="GC63">
        <v>1.5</v>
      </c>
      <c r="GD63">
        <v>1.5</v>
      </c>
      <c r="GF63" t="s">
        <v>226</v>
      </c>
      <c r="GG63" t="s">
        <v>226</v>
      </c>
      <c r="GH63" t="s">
        <v>226</v>
      </c>
      <c r="GJ63">
        <v>1.5</v>
      </c>
      <c r="GK63">
        <v>1.5</v>
      </c>
      <c r="GM63" t="s">
        <v>2512</v>
      </c>
      <c r="GN63" t="s">
        <v>226</v>
      </c>
      <c r="GO63" t="s">
        <v>226</v>
      </c>
      <c r="GP63" t="s">
        <v>226</v>
      </c>
      <c r="GR63">
        <v>15</v>
      </c>
      <c r="GS63">
        <v>15</v>
      </c>
      <c r="GU63" t="s">
        <v>2971</v>
      </c>
      <c r="GV63" t="s">
        <v>226</v>
      </c>
      <c r="GW63" t="s">
        <v>226</v>
      </c>
      <c r="GX63" t="s">
        <v>226</v>
      </c>
      <c r="GZ63">
        <v>1</v>
      </c>
      <c r="HA63">
        <v>1</v>
      </c>
      <c r="HC63" t="s">
        <v>2563</v>
      </c>
      <c r="HD63" t="s">
        <v>226</v>
      </c>
      <c r="HE63" t="s">
        <v>226</v>
      </c>
      <c r="HF63" t="s">
        <v>226</v>
      </c>
      <c r="HH63">
        <v>10</v>
      </c>
      <c r="HI63">
        <v>10</v>
      </c>
      <c r="HK63" t="s">
        <v>2972</v>
      </c>
      <c r="HL63" t="s">
        <v>226</v>
      </c>
      <c r="HM63" t="s">
        <v>226</v>
      </c>
      <c r="HN63" t="s">
        <v>226</v>
      </c>
      <c r="HP63">
        <v>0.75</v>
      </c>
      <c r="HQ63">
        <v>0.75</v>
      </c>
      <c r="HS63" t="s">
        <v>2563</v>
      </c>
      <c r="HT63" t="s">
        <v>226</v>
      </c>
      <c r="HU63" t="s">
        <v>226</v>
      </c>
      <c r="HV63" t="s">
        <v>226</v>
      </c>
      <c r="HX63">
        <v>4.5</v>
      </c>
      <c r="HY63">
        <v>4.5</v>
      </c>
      <c r="IA63" t="s">
        <v>2951</v>
      </c>
      <c r="IB63" t="s">
        <v>226</v>
      </c>
      <c r="IC63" t="s">
        <v>226</v>
      </c>
      <c r="ID63" t="s">
        <v>226</v>
      </c>
      <c r="IF63">
        <v>2.5</v>
      </c>
      <c r="IG63">
        <v>2.5</v>
      </c>
      <c r="II63" t="s">
        <v>2967</v>
      </c>
      <c r="IJ63" t="s">
        <v>226</v>
      </c>
      <c r="IK63" t="s">
        <v>226</v>
      </c>
      <c r="IL63" t="s">
        <v>226</v>
      </c>
      <c r="IN63">
        <v>7</v>
      </c>
      <c r="IO63">
        <v>7</v>
      </c>
      <c r="IQ63" t="s">
        <v>2968</v>
      </c>
      <c r="IR63" t="s">
        <v>226</v>
      </c>
      <c r="IS63" t="s">
        <v>226</v>
      </c>
      <c r="IT63" t="s">
        <v>226</v>
      </c>
      <c r="IV63">
        <v>15</v>
      </c>
      <c r="IW63">
        <v>15</v>
      </c>
      <c r="IY63" t="s">
        <v>2656</v>
      </c>
      <c r="IZ63" t="s">
        <v>227</v>
      </c>
      <c r="JH63" t="s">
        <v>227</v>
      </c>
      <c r="KF63" t="s">
        <v>227</v>
      </c>
      <c r="KN63" t="s">
        <v>227</v>
      </c>
      <c r="KV63" t="s">
        <v>227</v>
      </c>
      <c r="LD63" t="s">
        <v>227</v>
      </c>
      <c r="LL63" t="s">
        <v>227</v>
      </c>
      <c r="LT63" t="s">
        <v>226</v>
      </c>
      <c r="LU63" t="s">
        <v>226</v>
      </c>
      <c r="LV63" t="s">
        <v>226</v>
      </c>
      <c r="LX63">
        <v>1.5</v>
      </c>
      <c r="LY63">
        <v>0.21</v>
      </c>
      <c r="MA63" t="s">
        <v>2599</v>
      </c>
      <c r="MZ63" t="s">
        <v>1057</v>
      </c>
      <c r="NA63">
        <v>0</v>
      </c>
      <c r="NB63">
        <v>1</v>
      </c>
      <c r="NC63">
        <v>0</v>
      </c>
      <c r="ND63">
        <v>0</v>
      </c>
      <c r="NE63">
        <v>0</v>
      </c>
      <c r="NF63">
        <v>0</v>
      </c>
      <c r="NG63">
        <v>0</v>
      </c>
      <c r="NH63">
        <v>0</v>
      </c>
      <c r="NJ63">
        <v>10</v>
      </c>
      <c r="NQ63" t="s">
        <v>2309</v>
      </c>
      <c r="NR63">
        <v>0</v>
      </c>
      <c r="NS63">
        <v>1</v>
      </c>
      <c r="NT63">
        <v>0</v>
      </c>
      <c r="NU63">
        <v>0</v>
      </c>
      <c r="NV63">
        <v>0</v>
      </c>
      <c r="NW63">
        <v>0</v>
      </c>
      <c r="NX63">
        <v>0</v>
      </c>
      <c r="NZ63">
        <v>155197542</v>
      </c>
      <c r="OA63" t="s">
        <v>3418</v>
      </c>
      <c r="OB63" t="s">
        <v>3419</v>
      </c>
      <c r="OD63">
        <v>61</v>
      </c>
    </row>
    <row r="64" spans="1:394" customFormat="1" ht="14.4" x14ac:dyDescent="0.3">
      <c r="A64" t="s">
        <v>3420</v>
      </c>
      <c r="B64" t="s">
        <v>3421</v>
      </c>
      <c r="C64" t="s">
        <v>3298</v>
      </c>
      <c r="D64" t="s">
        <v>233</v>
      </c>
      <c r="E64" t="s">
        <v>236</v>
      </c>
      <c r="F64" t="s">
        <v>236</v>
      </c>
      <c r="G64" t="s">
        <v>2962</v>
      </c>
      <c r="H64" t="s">
        <v>235</v>
      </c>
      <c r="I64" t="s">
        <v>226</v>
      </c>
      <c r="J64" t="s">
        <v>226</v>
      </c>
      <c r="K64" t="s">
        <v>226</v>
      </c>
      <c r="M64">
        <v>1</v>
      </c>
      <c r="N64">
        <v>1</v>
      </c>
      <c r="P64" t="s">
        <v>2719</v>
      </c>
      <c r="Q64" t="s">
        <v>226</v>
      </c>
      <c r="R64" t="s">
        <v>226</v>
      </c>
      <c r="S64" t="s">
        <v>226</v>
      </c>
      <c r="U64">
        <v>3</v>
      </c>
      <c r="V64">
        <v>3</v>
      </c>
      <c r="X64" t="s">
        <v>2711</v>
      </c>
      <c r="Y64" t="s">
        <v>226</v>
      </c>
      <c r="Z64" t="s">
        <v>226</v>
      </c>
      <c r="AA64" t="s">
        <v>226</v>
      </c>
      <c r="AC64">
        <v>3</v>
      </c>
      <c r="AD64">
        <v>3</v>
      </c>
      <c r="AF64" t="s">
        <v>2665</v>
      </c>
      <c r="AG64" t="s">
        <v>226</v>
      </c>
      <c r="AH64" t="s">
        <v>226</v>
      </c>
      <c r="AI64" t="s">
        <v>226</v>
      </c>
      <c r="AK64">
        <v>3.5</v>
      </c>
      <c r="AL64">
        <v>3.5</v>
      </c>
      <c r="AN64" t="s">
        <v>3422</v>
      </c>
      <c r="AO64" t="s">
        <v>226</v>
      </c>
      <c r="AP64" t="s">
        <v>226</v>
      </c>
      <c r="AQ64" t="s">
        <v>226</v>
      </c>
      <c r="AS64">
        <v>1.75</v>
      </c>
      <c r="AT64">
        <v>1.75</v>
      </c>
      <c r="AV64" t="s">
        <v>2714</v>
      </c>
      <c r="AW64" t="s">
        <v>226</v>
      </c>
      <c r="AX64" t="s">
        <v>226</v>
      </c>
      <c r="AY64" t="s">
        <v>226</v>
      </c>
      <c r="BA64">
        <v>3.5</v>
      </c>
      <c r="BB64">
        <v>3.5</v>
      </c>
      <c r="BD64" t="s">
        <v>2549</v>
      </c>
      <c r="BE64" t="s">
        <v>226</v>
      </c>
      <c r="BF64" t="s">
        <v>226</v>
      </c>
      <c r="BG64" t="s">
        <v>226</v>
      </c>
      <c r="BI64">
        <v>3.5</v>
      </c>
      <c r="BJ64">
        <v>3.5</v>
      </c>
      <c r="BL64" t="s">
        <v>2633</v>
      </c>
      <c r="BM64" t="s">
        <v>226</v>
      </c>
      <c r="BN64" t="s">
        <v>226</v>
      </c>
      <c r="BO64" t="s">
        <v>226</v>
      </c>
      <c r="BQ64">
        <v>1.75</v>
      </c>
      <c r="BR64">
        <v>1.75</v>
      </c>
      <c r="BT64" t="s">
        <v>2963</v>
      </c>
      <c r="BU64" t="s">
        <v>226</v>
      </c>
      <c r="BV64" t="s">
        <v>226</v>
      </c>
      <c r="BW64" t="s">
        <v>226</v>
      </c>
      <c r="BY64">
        <v>2.5</v>
      </c>
      <c r="BZ64">
        <v>2.5</v>
      </c>
      <c r="CB64" t="s">
        <v>2964</v>
      </c>
      <c r="CC64" t="s">
        <v>226</v>
      </c>
      <c r="CD64" t="s">
        <v>226</v>
      </c>
      <c r="CE64" t="s">
        <v>226</v>
      </c>
      <c r="CG64">
        <v>4</v>
      </c>
      <c r="CH64">
        <v>4</v>
      </c>
      <c r="CJ64" t="s">
        <v>2965</v>
      </c>
      <c r="CK64" t="s">
        <v>226</v>
      </c>
      <c r="CL64" t="s">
        <v>226</v>
      </c>
      <c r="CM64" t="s">
        <v>226</v>
      </c>
      <c r="CO64">
        <v>6.5</v>
      </c>
      <c r="CP64">
        <v>6.5</v>
      </c>
      <c r="CR64" t="s">
        <v>2965</v>
      </c>
      <c r="CS64" t="s">
        <v>226</v>
      </c>
      <c r="CT64" t="s">
        <v>226</v>
      </c>
      <c r="CU64" t="s">
        <v>226</v>
      </c>
      <c r="CW64">
        <v>5.5</v>
      </c>
      <c r="CX64">
        <v>5.5</v>
      </c>
      <c r="CZ64" t="s">
        <v>2598</v>
      </c>
      <c r="DA64" t="s">
        <v>226</v>
      </c>
      <c r="DB64" t="s">
        <v>226</v>
      </c>
      <c r="DC64" t="s">
        <v>226</v>
      </c>
      <c r="DE64">
        <v>6.5</v>
      </c>
      <c r="DF64">
        <v>6.5</v>
      </c>
      <c r="DH64" t="s">
        <v>2969</v>
      </c>
      <c r="DI64" t="s">
        <v>226</v>
      </c>
      <c r="DJ64" t="s">
        <v>226</v>
      </c>
      <c r="DK64" t="s">
        <v>226</v>
      </c>
      <c r="DM64">
        <v>8.5</v>
      </c>
      <c r="DN64">
        <v>8.5</v>
      </c>
      <c r="DP64" t="s">
        <v>2810</v>
      </c>
      <c r="DQ64" t="s">
        <v>226</v>
      </c>
      <c r="DR64" t="s">
        <v>226</v>
      </c>
      <c r="DS64" t="s">
        <v>226</v>
      </c>
      <c r="DU64">
        <v>6.5</v>
      </c>
      <c r="DV64">
        <v>6.5</v>
      </c>
      <c r="DX64" t="s">
        <v>913</v>
      </c>
      <c r="DY64" t="s">
        <v>226</v>
      </c>
      <c r="DZ64" t="s">
        <v>226</v>
      </c>
      <c r="EA64" t="s">
        <v>226</v>
      </c>
      <c r="EC64">
        <v>14.5</v>
      </c>
      <c r="ED64">
        <v>14.5</v>
      </c>
      <c r="EF64" t="s">
        <v>2876</v>
      </c>
      <c r="EG64" t="s">
        <v>226</v>
      </c>
      <c r="EH64" t="s">
        <v>226</v>
      </c>
      <c r="EI64" t="s">
        <v>226</v>
      </c>
      <c r="EK64">
        <v>9</v>
      </c>
      <c r="EL64">
        <v>9</v>
      </c>
      <c r="EN64" t="s">
        <v>2876</v>
      </c>
      <c r="EO64" t="s">
        <v>226</v>
      </c>
      <c r="EP64" t="s">
        <v>226</v>
      </c>
      <c r="EQ64" t="s">
        <v>226</v>
      </c>
      <c r="ES64">
        <v>45</v>
      </c>
      <c r="ET64">
        <v>45</v>
      </c>
      <c r="EV64" t="s">
        <v>2876</v>
      </c>
      <c r="EW64" t="s">
        <v>226</v>
      </c>
      <c r="EX64" t="s">
        <v>226</v>
      </c>
      <c r="EY64" t="s">
        <v>226</v>
      </c>
      <c r="FA64">
        <v>1</v>
      </c>
      <c r="FB64">
        <v>1</v>
      </c>
      <c r="FD64" t="s">
        <v>226</v>
      </c>
      <c r="FE64" t="s">
        <v>226</v>
      </c>
      <c r="FF64" t="s">
        <v>226</v>
      </c>
      <c r="FH64">
        <v>2</v>
      </c>
      <c r="FI64">
        <v>2</v>
      </c>
      <c r="FK64" t="s">
        <v>226</v>
      </c>
      <c r="FL64" t="s">
        <v>226</v>
      </c>
      <c r="FM64" t="s">
        <v>226</v>
      </c>
      <c r="FO64">
        <v>2.25</v>
      </c>
      <c r="FP64">
        <v>2.25</v>
      </c>
      <c r="FR64" t="s">
        <v>226</v>
      </c>
      <c r="FS64" t="s">
        <v>226</v>
      </c>
      <c r="FT64" t="s">
        <v>226</v>
      </c>
      <c r="FV64">
        <v>4.5</v>
      </c>
      <c r="FW64">
        <v>4.5</v>
      </c>
      <c r="FY64" t="s">
        <v>226</v>
      </c>
      <c r="FZ64" t="s">
        <v>226</v>
      </c>
      <c r="GA64" t="s">
        <v>226</v>
      </c>
      <c r="GC64">
        <v>1.5</v>
      </c>
      <c r="GD64">
        <v>1.5</v>
      </c>
      <c r="GF64" t="s">
        <v>226</v>
      </c>
      <c r="GG64" t="s">
        <v>226</v>
      </c>
      <c r="GH64" t="s">
        <v>226</v>
      </c>
      <c r="GJ64">
        <v>1.5</v>
      </c>
      <c r="GK64">
        <v>1.5</v>
      </c>
      <c r="GM64" t="s">
        <v>2843</v>
      </c>
      <c r="GN64" t="s">
        <v>226</v>
      </c>
      <c r="GO64" t="s">
        <v>226</v>
      </c>
      <c r="GP64" t="s">
        <v>226</v>
      </c>
      <c r="GR64">
        <v>15</v>
      </c>
      <c r="GS64">
        <v>15</v>
      </c>
      <c r="GU64" t="s">
        <v>2971</v>
      </c>
      <c r="GV64" t="s">
        <v>226</v>
      </c>
      <c r="GW64" t="s">
        <v>226</v>
      </c>
      <c r="GX64" t="s">
        <v>226</v>
      </c>
      <c r="GZ64">
        <v>0.65</v>
      </c>
      <c r="HA64">
        <v>0.65</v>
      </c>
      <c r="HC64" t="s">
        <v>3423</v>
      </c>
      <c r="HD64" t="s">
        <v>226</v>
      </c>
      <c r="HE64" t="s">
        <v>226</v>
      </c>
      <c r="HF64" t="s">
        <v>226</v>
      </c>
      <c r="HH64">
        <v>10</v>
      </c>
      <c r="HI64">
        <v>10</v>
      </c>
      <c r="HK64" t="s">
        <v>2972</v>
      </c>
      <c r="HL64" t="s">
        <v>226</v>
      </c>
      <c r="HM64" t="s">
        <v>226</v>
      </c>
      <c r="HN64" t="s">
        <v>226</v>
      </c>
      <c r="HP64">
        <v>0.65</v>
      </c>
      <c r="HQ64">
        <v>0.65</v>
      </c>
      <c r="HS64" t="s">
        <v>2563</v>
      </c>
      <c r="HT64" t="s">
        <v>226</v>
      </c>
      <c r="HU64" t="s">
        <v>226</v>
      </c>
      <c r="HV64" t="s">
        <v>226</v>
      </c>
      <c r="HX64">
        <v>4.5</v>
      </c>
      <c r="HY64">
        <v>4.5</v>
      </c>
      <c r="IA64" t="s">
        <v>2951</v>
      </c>
      <c r="IB64" t="s">
        <v>226</v>
      </c>
      <c r="IC64" t="s">
        <v>226</v>
      </c>
      <c r="ID64" t="s">
        <v>226</v>
      </c>
      <c r="IF64">
        <v>2.5</v>
      </c>
      <c r="IG64">
        <v>2.5</v>
      </c>
      <c r="II64" t="s">
        <v>2967</v>
      </c>
      <c r="IJ64" t="s">
        <v>226</v>
      </c>
      <c r="IK64" t="s">
        <v>226</v>
      </c>
      <c r="IL64" t="s">
        <v>226</v>
      </c>
      <c r="IN64">
        <v>7</v>
      </c>
      <c r="IO64">
        <v>7</v>
      </c>
      <c r="IQ64" t="s">
        <v>2968</v>
      </c>
      <c r="IR64" t="s">
        <v>226</v>
      </c>
      <c r="IS64" t="s">
        <v>226</v>
      </c>
      <c r="IT64" t="s">
        <v>226</v>
      </c>
      <c r="IV64">
        <v>15</v>
      </c>
      <c r="IW64">
        <v>15</v>
      </c>
      <c r="IY64" t="s">
        <v>2656</v>
      </c>
      <c r="IZ64" t="s">
        <v>226</v>
      </c>
      <c r="JA64" t="s">
        <v>227</v>
      </c>
      <c r="JH64" t="s">
        <v>227</v>
      </c>
      <c r="KF64" t="s">
        <v>227</v>
      </c>
      <c r="KN64" t="s">
        <v>226</v>
      </c>
      <c r="KO64" t="s">
        <v>227</v>
      </c>
      <c r="KV64" t="s">
        <v>227</v>
      </c>
      <c r="LD64" t="s">
        <v>227</v>
      </c>
      <c r="LL64" t="s">
        <v>227</v>
      </c>
      <c r="LT64" t="s">
        <v>226</v>
      </c>
      <c r="LU64" t="s">
        <v>226</v>
      </c>
      <c r="LV64" t="s">
        <v>226</v>
      </c>
      <c r="LX64">
        <v>1.5</v>
      </c>
      <c r="LY64">
        <v>0.21</v>
      </c>
      <c r="MA64" t="s">
        <v>2599</v>
      </c>
      <c r="MZ64" t="s">
        <v>1057</v>
      </c>
      <c r="NA64">
        <v>0</v>
      </c>
      <c r="NB64">
        <v>1</v>
      </c>
      <c r="NC64">
        <v>0</v>
      </c>
      <c r="ND64">
        <v>0</v>
      </c>
      <c r="NE64">
        <v>0</v>
      </c>
      <c r="NF64">
        <v>0</v>
      </c>
      <c r="NG64">
        <v>0</v>
      </c>
      <c r="NH64">
        <v>0</v>
      </c>
      <c r="NJ64">
        <v>15</v>
      </c>
      <c r="NQ64" t="s">
        <v>3046</v>
      </c>
      <c r="NR64">
        <v>0</v>
      </c>
      <c r="NS64">
        <v>0</v>
      </c>
      <c r="NT64">
        <v>0</v>
      </c>
      <c r="NU64">
        <v>0</v>
      </c>
      <c r="NV64">
        <v>0</v>
      </c>
      <c r="NW64">
        <v>1</v>
      </c>
      <c r="NX64">
        <v>0</v>
      </c>
      <c r="NZ64">
        <v>155197543</v>
      </c>
      <c r="OA64" t="s">
        <v>3424</v>
      </c>
      <c r="OB64" t="s">
        <v>3425</v>
      </c>
      <c r="OD64">
        <v>62</v>
      </c>
    </row>
    <row r="65" spans="1:394" customFormat="1" ht="14.4" x14ac:dyDescent="0.3">
      <c r="A65" t="s">
        <v>3426</v>
      </c>
      <c r="B65" t="s">
        <v>3427</v>
      </c>
      <c r="C65" t="s">
        <v>3164</v>
      </c>
      <c r="D65" t="s">
        <v>248</v>
      </c>
      <c r="E65" t="s">
        <v>1497</v>
      </c>
      <c r="F65" t="s">
        <v>1498</v>
      </c>
      <c r="G65" t="s">
        <v>744</v>
      </c>
      <c r="H65" t="s">
        <v>2064</v>
      </c>
      <c r="JP65" t="s">
        <v>226</v>
      </c>
      <c r="JQ65" t="s">
        <v>226</v>
      </c>
      <c r="JR65" t="s">
        <v>226</v>
      </c>
      <c r="JT65">
        <v>0.15</v>
      </c>
      <c r="JU65">
        <v>0.15</v>
      </c>
      <c r="JW65" t="s">
        <v>2013</v>
      </c>
      <c r="JX65" t="s">
        <v>227</v>
      </c>
      <c r="MZ65" t="s">
        <v>228</v>
      </c>
      <c r="NA65">
        <v>1</v>
      </c>
      <c r="NB65">
        <v>0</v>
      </c>
      <c r="NC65">
        <v>0</v>
      </c>
      <c r="ND65">
        <v>0</v>
      </c>
      <c r="NE65">
        <v>0</v>
      </c>
      <c r="NF65">
        <v>0</v>
      </c>
      <c r="NG65">
        <v>0</v>
      </c>
      <c r="NH65">
        <v>0</v>
      </c>
      <c r="NQ65" t="s">
        <v>2309</v>
      </c>
      <c r="NR65">
        <v>0</v>
      </c>
      <c r="NS65">
        <v>1</v>
      </c>
      <c r="NT65">
        <v>0</v>
      </c>
      <c r="NU65">
        <v>0</v>
      </c>
      <c r="NV65">
        <v>0</v>
      </c>
      <c r="NW65">
        <v>0</v>
      </c>
      <c r="NX65">
        <v>0</v>
      </c>
      <c r="NZ65">
        <v>155211866</v>
      </c>
      <c r="OA65" t="s">
        <v>3428</v>
      </c>
      <c r="OB65" t="s">
        <v>3429</v>
      </c>
      <c r="OD65">
        <v>63</v>
      </c>
    </row>
    <row r="66" spans="1:394" customFormat="1" ht="14.4" x14ac:dyDescent="0.3">
      <c r="A66" t="s">
        <v>3430</v>
      </c>
      <c r="B66" t="s">
        <v>3431</v>
      </c>
      <c r="C66" t="s">
        <v>3164</v>
      </c>
      <c r="D66" t="s">
        <v>248</v>
      </c>
      <c r="E66" t="s">
        <v>1497</v>
      </c>
      <c r="F66" t="s">
        <v>1498</v>
      </c>
      <c r="G66" t="s">
        <v>744</v>
      </c>
      <c r="H66" t="s">
        <v>1293</v>
      </c>
      <c r="MF66" t="s">
        <v>226</v>
      </c>
      <c r="MG66" t="s">
        <v>1488</v>
      </c>
      <c r="MI66" t="s">
        <v>1474</v>
      </c>
      <c r="MK66" t="s">
        <v>227</v>
      </c>
      <c r="MZ66" t="s">
        <v>228</v>
      </c>
      <c r="NA66">
        <v>1</v>
      </c>
      <c r="NB66">
        <v>0</v>
      </c>
      <c r="NC66">
        <v>0</v>
      </c>
      <c r="ND66">
        <v>0</v>
      </c>
      <c r="NE66">
        <v>0</v>
      </c>
      <c r="NF66">
        <v>0</v>
      </c>
      <c r="NG66">
        <v>0</v>
      </c>
      <c r="NH66">
        <v>0</v>
      </c>
      <c r="NQ66" t="s">
        <v>3299</v>
      </c>
      <c r="NR66">
        <v>0</v>
      </c>
      <c r="NS66">
        <v>0</v>
      </c>
      <c r="NT66">
        <v>1</v>
      </c>
      <c r="NU66">
        <v>0</v>
      </c>
      <c r="NV66">
        <v>0</v>
      </c>
      <c r="NW66">
        <v>0</v>
      </c>
      <c r="NX66">
        <v>0</v>
      </c>
      <c r="NZ66">
        <v>155211874</v>
      </c>
      <c r="OA66" t="s">
        <v>3432</v>
      </c>
      <c r="OB66" t="s">
        <v>3433</v>
      </c>
      <c r="OD66">
        <v>64</v>
      </c>
    </row>
    <row r="67" spans="1:394" customFormat="1" ht="14.4" x14ac:dyDescent="0.3">
      <c r="A67" t="s">
        <v>3434</v>
      </c>
      <c r="B67" t="s">
        <v>3435</v>
      </c>
      <c r="C67" t="s">
        <v>3164</v>
      </c>
      <c r="D67" t="s">
        <v>248</v>
      </c>
      <c r="E67" t="s">
        <v>1497</v>
      </c>
      <c r="F67" t="s">
        <v>1498</v>
      </c>
      <c r="G67" t="s">
        <v>744</v>
      </c>
      <c r="H67" t="s">
        <v>2064</v>
      </c>
      <c r="JP67" t="s">
        <v>226</v>
      </c>
      <c r="JQ67" t="s">
        <v>226</v>
      </c>
      <c r="JR67" t="s">
        <v>226</v>
      </c>
      <c r="JT67">
        <v>0.15</v>
      </c>
      <c r="JU67">
        <v>0.15</v>
      </c>
      <c r="JW67" t="s">
        <v>2013</v>
      </c>
      <c r="JX67" t="s">
        <v>227</v>
      </c>
      <c r="MZ67" t="s">
        <v>228</v>
      </c>
      <c r="NA67">
        <v>1</v>
      </c>
      <c r="NB67">
        <v>0</v>
      </c>
      <c r="NC67">
        <v>0</v>
      </c>
      <c r="ND67">
        <v>0</v>
      </c>
      <c r="NE67">
        <v>0</v>
      </c>
      <c r="NF67">
        <v>0</v>
      </c>
      <c r="NG67">
        <v>0</v>
      </c>
      <c r="NH67">
        <v>0</v>
      </c>
      <c r="NQ67" t="s">
        <v>3436</v>
      </c>
      <c r="NR67">
        <v>1</v>
      </c>
      <c r="NS67">
        <v>0</v>
      </c>
      <c r="NT67">
        <v>0</v>
      </c>
      <c r="NU67">
        <v>0</v>
      </c>
      <c r="NV67">
        <v>0</v>
      </c>
      <c r="NW67">
        <v>0</v>
      </c>
      <c r="NX67">
        <v>0</v>
      </c>
      <c r="NZ67">
        <v>155211884</v>
      </c>
      <c r="OA67" t="s">
        <v>3437</v>
      </c>
      <c r="OB67" t="s">
        <v>3438</v>
      </c>
      <c r="OD67">
        <v>65</v>
      </c>
    </row>
    <row r="68" spans="1:394" customFormat="1" ht="14.4" x14ac:dyDescent="0.3">
      <c r="A68" t="s">
        <v>3439</v>
      </c>
      <c r="B68" t="s">
        <v>3440</v>
      </c>
      <c r="C68" t="s">
        <v>3164</v>
      </c>
      <c r="D68" t="s">
        <v>248</v>
      </c>
      <c r="E68" t="s">
        <v>1497</v>
      </c>
      <c r="F68" t="s">
        <v>1498</v>
      </c>
      <c r="G68" t="s">
        <v>744</v>
      </c>
      <c r="H68" t="s">
        <v>1293</v>
      </c>
      <c r="MF68" t="s">
        <v>226</v>
      </c>
      <c r="MG68" t="s">
        <v>1488</v>
      </c>
      <c r="MI68" t="s">
        <v>1474</v>
      </c>
      <c r="MK68" t="s">
        <v>227</v>
      </c>
      <c r="MZ68" t="s">
        <v>228</v>
      </c>
      <c r="NA68">
        <v>1</v>
      </c>
      <c r="NB68">
        <v>0</v>
      </c>
      <c r="NC68">
        <v>0</v>
      </c>
      <c r="ND68">
        <v>0</v>
      </c>
      <c r="NE68">
        <v>0</v>
      </c>
      <c r="NF68">
        <v>0</v>
      </c>
      <c r="NG68">
        <v>0</v>
      </c>
      <c r="NH68">
        <v>0</v>
      </c>
      <c r="NQ68" t="s">
        <v>2314</v>
      </c>
      <c r="NR68">
        <v>0</v>
      </c>
      <c r="NS68">
        <v>0</v>
      </c>
      <c r="NT68">
        <v>0</v>
      </c>
      <c r="NU68">
        <v>1</v>
      </c>
      <c r="NV68">
        <v>0</v>
      </c>
      <c r="NW68">
        <v>0</v>
      </c>
      <c r="NX68">
        <v>0</v>
      </c>
      <c r="NZ68">
        <v>155211893</v>
      </c>
      <c r="OA68" t="s">
        <v>3441</v>
      </c>
      <c r="OB68" t="s">
        <v>3442</v>
      </c>
      <c r="OD68">
        <v>66</v>
      </c>
    </row>
    <row r="69" spans="1:394" customFormat="1" ht="14.4" x14ac:dyDescent="0.3">
      <c r="A69" t="s">
        <v>3443</v>
      </c>
      <c r="B69" t="s">
        <v>3444</v>
      </c>
      <c r="C69" t="s">
        <v>3164</v>
      </c>
      <c r="D69" t="s">
        <v>248</v>
      </c>
      <c r="E69" t="s">
        <v>1497</v>
      </c>
      <c r="F69" t="s">
        <v>1498</v>
      </c>
      <c r="G69" t="s">
        <v>744</v>
      </c>
      <c r="H69" t="s">
        <v>2064</v>
      </c>
      <c r="JP69" t="s">
        <v>226</v>
      </c>
      <c r="JQ69" t="s">
        <v>226</v>
      </c>
      <c r="JR69" t="s">
        <v>226</v>
      </c>
      <c r="JT69">
        <v>0.15</v>
      </c>
      <c r="JU69">
        <v>0.15</v>
      </c>
      <c r="JW69" t="s">
        <v>2013</v>
      </c>
      <c r="JX69" t="s">
        <v>227</v>
      </c>
      <c r="MZ69" t="s">
        <v>228</v>
      </c>
      <c r="NA69">
        <v>1</v>
      </c>
      <c r="NB69">
        <v>0</v>
      </c>
      <c r="NC69">
        <v>0</v>
      </c>
      <c r="ND69">
        <v>0</v>
      </c>
      <c r="NE69">
        <v>0</v>
      </c>
      <c r="NF69">
        <v>0</v>
      </c>
      <c r="NG69">
        <v>0</v>
      </c>
      <c r="NH69">
        <v>0</v>
      </c>
      <c r="NQ69" t="s">
        <v>3299</v>
      </c>
      <c r="NR69">
        <v>0</v>
      </c>
      <c r="NS69">
        <v>0</v>
      </c>
      <c r="NT69">
        <v>1</v>
      </c>
      <c r="NU69">
        <v>0</v>
      </c>
      <c r="NV69">
        <v>0</v>
      </c>
      <c r="NW69">
        <v>0</v>
      </c>
      <c r="NX69">
        <v>0</v>
      </c>
      <c r="NZ69">
        <v>155211905</v>
      </c>
      <c r="OA69" t="s">
        <v>3445</v>
      </c>
      <c r="OB69" t="s">
        <v>3446</v>
      </c>
      <c r="OD69">
        <v>67</v>
      </c>
    </row>
    <row r="70" spans="1:394" customFormat="1" ht="14.4" x14ac:dyDescent="0.3">
      <c r="A70" t="s">
        <v>3447</v>
      </c>
      <c r="B70" t="s">
        <v>3448</v>
      </c>
      <c r="C70" t="s">
        <v>3164</v>
      </c>
      <c r="D70" t="s">
        <v>248</v>
      </c>
      <c r="E70" t="s">
        <v>1497</v>
      </c>
      <c r="F70" t="s">
        <v>1498</v>
      </c>
      <c r="G70" t="s">
        <v>744</v>
      </c>
      <c r="H70" t="s">
        <v>2064</v>
      </c>
      <c r="JP70" t="s">
        <v>226</v>
      </c>
      <c r="JQ70" t="s">
        <v>226</v>
      </c>
      <c r="JR70" t="s">
        <v>226</v>
      </c>
      <c r="JT70">
        <v>0.15</v>
      </c>
      <c r="JU70">
        <v>0.15</v>
      </c>
      <c r="JW70" t="s">
        <v>3449</v>
      </c>
      <c r="JX70" t="s">
        <v>227</v>
      </c>
      <c r="MZ70" t="s">
        <v>228</v>
      </c>
      <c r="NA70">
        <v>1</v>
      </c>
      <c r="NB70">
        <v>0</v>
      </c>
      <c r="NC70">
        <v>0</v>
      </c>
      <c r="ND70">
        <v>0</v>
      </c>
      <c r="NE70">
        <v>0</v>
      </c>
      <c r="NF70">
        <v>0</v>
      </c>
      <c r="NG70">
        <v>0</v>
      </c>
      <c r="NH70">
        <v>0</v>
      </c>
      <c r="NQ70" t="s">
        <v>3251</v>
      </c>
      <c r="NR70">
        <v>1</v>
      </c>
      <c r="NS70">
        <v>1</v>
      </c>
      <c r="NT70">
        <v>0</v>
      </c>
      <c r="NU70">
        <v>0</v>
      </c>
      <c r="NV70">
        <v>0</v>
      </c>
      <c r="NW70">
        <v>0</v>
      </c>
      <c r="NX70">
        <v>0</v>
      </c>
      <c r="NZ70">
        <v>155211912</v>
      </c>
      <c r="OA70" t="s">
        <v>3450</v>
      </c>
      <c r="OB70" t="s">
        <v>3451</v>
      </c>
      <c r="OD70">
        <v>68</v>
      </c>
    </row>
    <row r="71" spans="1:394" customFormat="1" ht="14.4" x14ac:dyDescent="0.3">
      <c r="A71" t="s">
        <v>3452</v>
      </c>
      <c r="B71" t="s">
        <v>3453</v>
      </c>
      <c r="C71" t="s">
        <v>3164</v>
      </c>
      <c r="D71" t="s">
        <v>248</v>
      </c>
      <c r="E71" t="s">
        <v>1497</v>
      </c>
      <c r="F71" t="s">
        <v>1498</v>
      </c>
      <c r="G71" t="s">
        <v>744</v>
      </c>
      <c r="H71" t="s">
        <v>235</v>
      </c>
      <c r="I71" t="s">
        <v>226</v>
      </c>
      <c r="J71" t="s">
        <v>226</v>
      </c>
      <c r="K71" t="s">
        <v>226</v>
      </c>
      <c r="M71">
        <v>1</v>
      </c>
      <c r="N71">
        <v>1</v>
      </c>
      <c r="P71" t="s">
        <v>2603</v>
      </c>
      <c r="Q71" t="s">
        <v>226</v>
      </c>
      <c r="R71" t="s">
        <v>226</v>
      </c>
      <c r="S71" t="s">
        <v>226</v>
      </c>
      <c r="U71">
        <v>2.75</v>
      </c>
      <c r="V71">
        <v>2.75</v>
      </c>
      <c r="X71" t="s">
        <v>3454</v>
      </c>
      <c r="Y71" t="s">
        <v>226</v>
      </c>
      <c r="Z71" t="s">
        <v>226</v>
      </c>
      <c r="AA71" t="s">
        <v>226</v>
      </c>
      <c r="AC71">
        <v>2.25</v>
      </c>
      <c r="AD71">
        <v>2.25</v>
      </c>
      <c r="AF71" t="s">
        <v>2615</v>
      </c>
      <c r="AG71" t="s">
        <v>226</v>
      </c>
      <c r="AH71" t="s">
        <v>226</v>
      </c>
      <c r="AI71" t="s">
        <v>226</v>
      </c>
      <c r="AK71">
        <v>2</v>
      </c>
      <c r="AL71">
        <v>2</v>
      </c>
      <c r="AN71" t="s">
        <v>2547</v>
      </c>
      <c r="AO71" t="s">
        <v>226</v>
      </c>
      <c r="AP71" t="s">
        <v>226</v>
      </c>
      <c r="AQ71" t="s">
        <v>226</v>
      </c>
      <c r="AS71">
        <v>2</v>
      </c>
      <c r="AT71">
        <v>2</v>
      </c>
      <c r="AV71" t="s">
        <v>2619</v>
      </c>
      <c r="AW71" t="s">
        <v>226</v>
      </c>
      <c r="AX71" t="s">
        <v>226</v>
      </c>
      <c r="AY71" t="s">
        <v>226</v>
      </c>
      <c r="BA71">
        <v>5</v>
      </c>
      <c r="BB71">
        <v>5</v>
      </c>
      <c r="BD71" t="s">
        <v>2620</v>
      </c>
      <c r="BE71" t="s">
        <v>226</v>
      </c>
      <c r="BF71" t="s">
        <v>226</v>
      </c>
      <c r="BG71" t="s">
        <v>226</v>
      </c>
      <c r="BI71">
        <v>3.75</v>
      </c>
      <c r="BJ71">
        <v>3.75</v>
      </c>
      <c r="BL71" t="s">
        <v>2621</v>
      </c>
      <c r="BM71" t="s">
        <v>226</v>
      </c>
      <c r="BN71" t="s">
        <v>226</v>
      </c>
      <c r="BO71" t="s">
        <v>226</v>
      </c>
      <c r="BQ71">
        <v>1.5</v>
      </c>
      <c r="BR71">
        <v>1.5</v>
      </c>
      <c r="BT71" t="s">
        <v>2522</v>
      </c>
      <c r="BU71" t="s">
        <v>226</v>
      </c>
      <c r="BV71" t="s">
        <v>226</v>
      </c>
      <c r="BW71" t="s">
        <v>226</v>
      </c>
      <c r="BY71">
        <v>2</v>
      </c>
      <c r="BZ71">
        <v>2</v>
      </c>
      <c r="CB71" t="s">
        <v>2796</v>
      </c>
      <c r="CC71" t="s">
        <v>226</v>
      </c>
      <c r="CD71" t="s">
        <v>226</v>
      </c>
      <c r="CE71" t="s">
        <v>226</v>
      </c>
      <c r="CG71">
        <v>2.25</v>
      </c>
      <c r="CH71">
        <v>2.25</v>
      </c>
      <c r="CJ71" t="s">
        <v>2623</v>
      </c>
      <c r="CK71" t="s">
        <v>226</v>
      </c>
      <c r="CL71" t="s">
        <v>226</v>
      </c>
      <c r="CM71" t="s">
        <v>226</v>
      </c>
      <c r="CO71">
        <v>4</v>
      </c>
      <c r="CP71">
        <v>4</v>
      </c>
      <c r="CR71" t="s">
        <v>2623</v>
      </c>
      <c r="CS71" t="s">
        <v>226</v>
      </c>
      <c r="CT71" t="s">
        <v>226</v>
      </c>
      <c r="CU71" t="s">
        <v>226</v>
      </c>
      <c r="CW71">
        <v>5.25</v>
      </c>
      <c r="CX71">
        <v>5.25</v>
      </c>
      <c r="CZ71" t="s">
        <v>2609</v>
      </c>
      <c r="DA71" t="s">
        <v>226</v>
      </c>
      <c r="DB71" t="s">
        <v>226</v>
      </c>
      <c r="DC71" t="s">
        <v>226</v>
      </c>
      <c r="DE71">
        <v>7</v>
      </c>
      <c r="DF71">
        <v>7</v>
      </c>
      <c r="DH71" t="s">
        <v>2565</v>
      </c>
      <c r="DI71" t="s">
        <v>226</v>
      </c>
      <c r="DJ71" t="s">
        <v>226</v>
      </c>
      <c r="DK71" t="s">
        <v>226</v>
      </c>
      <c r="DM71">
        <v>8</v>
      </c>
      <c r="DN71">
        <v>8</v>
      </c>
      <c r="DP71" t="s">
        <v>2562</v>
      </c>
      <c r="DQ71" t="s">
        <v>226</v>
      </c>
      <c r="DR71" t="s">
        <v>226</v>
      </c>
      <c r="DS71" t="s">
        <v>226</v>
      </c>
      <c r="DU71">
        <v>5</v>
      </c>
      <c r="DV71">
        <v>5</v>
      </c>
      <c r="DX71" t="s">
        <v>2625</v>
      </c>
      <c r="DY71" t="s">
        <v>226</v>
      </c>
      <c r="DZ71" t="s">
        <v>226</v>
      </c>
      <c r="EA71" t="s">
        <v>226</v>
      </c>
      <c r="EC71">
        <v>14</v>
      </c>
      <c r="ED71">
        <v>14</v>
      </c>
      <c r="EF71" t="s">
        <v>2603</v>
      </c>
      <c r="EG71" t="s">
        <v>226</v>
      </c>
      <c r="EH71" t="s">
        <v>226</v>
      </c>
      <c r="EI71" t="s">
        <v>226</v>
      </c>
      <c r="EK71">
        <v>10</v>
      </c>
      <c r="EL71">
        <v>10</v>
      </c>
      <c r="EN71" t="s">
        <v>2607</v>
      </c>
      <c r="EO71" t="s">
        <v>226</v>
      </c>
      <c r="EP71" t="s">
        <v>226</v>
      </c>
      <c r="EQ71" t="s">
        <v>226</v>
      </c>
      <c r="ES71">
        <v>42</v>
      </c>
      <c r="ET71">
        <v>42</v>
      </c>
      <c r="EV71" t="s">
        <v>2613</v>
      </c>
      <c r="EW71" t="s">
        <v>226</v>
      </c>
      <c r="EX71" t="s">
        <v>226</v>
      </c>
      <c r="EY71" t="s">
        <v>226</v>
      </c>
      <c r="FA71">
        <v>1.25</v>
      </c>
      <c r="FB71">
        <v>1.25</v>
      </c>
      <c r="FD71" t="s">
        <v>226</v>
      </c>
      <c r="FE71" t="s">
        <v>226</v>
      </c>
      <c r="FF71" t="s">
        <v>226</v>
      </c>
      <c r="FH71">
        <v>1.5</v>
      </c>
      <c r="FI71">
        <v>1.5</v>
      </c>
      <c r="FK71" t="s">
        <v>226</v>
      </c>
      <c r="FL71" t="s">
        <v>226</v>
      </c>
      <c r="FM71" t="s">
        <v>226</v>
      </c>
      <c r="FO71">
        <v>2.5</v>
      </c>
      <c r="FP71">
        <v>2.5</v>
      </c>
      <c r="FR71" t="s">
        <v>226</v>
      </c>
      <c r="FS71" t="s">
        <v>226</v>
      </c>
      <c r="FT71" t="s">
        <v>226</v>
      </c>
      <c r="FV71">
        <v>5</v>
      </c>
      <c r="FW71">
        <v>5</v>
      </c>
      <c r="FY71" t="s">
        <v>226</v>
      </c>
      <c r="FZ71" t="s">
        <v>226</v>
      </c>
      <c r="GA71" t="s">
        <v>226</v>
      </c>
      <c r="GC71">
        <v>2.5</v>
      </c>
      <c r="GD71">
        <v>2.5</v>
      </c>
      <c r="GF71" t="s">
        <v>226</v>
      </c>
      <c r="GG71" t="s">
        <v>226</v>
      </c>
      <c r="GH71" t="s">
        <v>226</v>
      </c>
      <c r="GJ71">
        <v>1.5</v>
      </c>
      <c r="GK71">
        <v>1.5</v>
      </c>
      <c r="GM71" t="s">
        <v>2607</v>
      </c>
      <c r="GN71" t="s">
        <v>226</v>
      </c>
      <c r="GO71" t="s">
        <v>226</v>
      </c>
      <c r="GP71" t="s">
        <v>226</v>
      </c>
      <c r="GR71">
        <v>4</v>
      </c>
      <c r="GS71">
        <v>4</v>
      </c>
      <c r="GU71" t="s">
        <v>2614</v>
      </c>
      <c r="GV71" t="s">
        <v>226</v>
      </c>
      <c r="GW71" t="s">
        <v>226</v>
      </c>
      <c r="GX71" t="s">
        <v>226</v>
      </c>
      <c r="GZ71">
        <v>10</v>
      </c>
      <c r="HA71">
        <v>10</v>
      </c>
      <c r="HC71" t="s">
        <v>2603</v>
      </c>
      <c r="HD71" t="s">
        <v>226</v>
      </c>
      <c r="HE71" t="s">
        <v>226</v>
      </c>
      <c r="HF71" t="s">
        <v>226</v>
      </c>
      <c r="HH71">
        <v>9</v>
      </c>
      <c r="HI71">
        <v>9</v>
      </c>
      <c r="HK71" t="s">
        <v>3455</v>
      </c>
      <c r="HL71" t="s">
        <v>226</v>
      </c>
      <c r="HM71" t="s">
        <v>226</v>
      </c>
      <c r="HN71" t="s">
        <v>226</v>
      </c>
      <c r="HP71">
        <v>5</v>
      </c>
      <c r="HQ71">
        <v>5</v>
      </c>
      <c r="HS71" t="s">
        <v>2520</v>
      </c>
      <c r="HT71" t="s">
        <v>226</v>
      </c>
      <c r="HU71" t="s">
        <v>226</v>
      </c>
      <c r="HV71" t="s">
        <v>226</v>
      </c>
      <c r="HX71">
        <v>9</v>
      </c>
      <c r="HY71">
        <v>9</v>
      </c>
      <c r="IA71" t="s">
        <v>3456</v>
      </c>
      <c r="IB71" t="s">
        <v>226</v>
      </c>
      <c r="IC71" t="s">
        <v>226</v>
      </c>
      <c r="ID71" t="s">
        <v>226</v>
      </c>
      <c r="IF71">
        <v>3</v>
      </c>
      <c r="IG71">
        <v>3</v>
      </c>
      <c r="IJ71" t="s">
        <v>226</v>
      </c>
      <c r="IK71" t="s">
        <v>226</v>
      </c>
      <c r="IL71" t="s">
        <v>226</v>
      </c>
      <c r="IN71">
        <v>5</v>
      </c>
      <c r="IO71">
        <v>5</v>
      </c>
      <c r="IQ71" t="s">
        <v>2617</v>
      </c>
      <c r="IR71" t="s">
        <v>226</v>
      </c>
      <c r="IS71" t="s">
        <v>226</v>
      </c>
      <c r="IT71" t="s">
        <v>226</v>
      </c>
      <c r="IV71">
        <v>18</v>
      </c>
      <c r="IW71">
        <v>18</v>
      </c>
      <c r="IY71" t="s">
        <v>2533</v>
      </c>
      <c r="IZ71" t="s">
        <v>227</v>
      </c>
      <c r="JH71" t="s">
        <v>226</v>
      </c>
      <c r="JI71" t="s">
        <v>226</v>
      </c>
      <c r="JJ71" t="s">
        <v>226</v>
      </c>
      <c r="JL71">
        <v>12</v>
      </c>
      <c r="JM71">
        <v>12</v>
      </c>
      <c r="JO71" t="s">
        <v>2530</v>
      </c>
      <c r="KF71" t="s">
        <v>227</v>
      </c>
      <c r="KN71" t="s">
        <v>227</v>
      </c>
      <c r="KV71" t="s">
        <v>227</v>
      </c>
      <c r="LD71" t="s">
        <v>227</v>
      </c>
      <c r="LL71" t="s">
        <v>227</v>
      </c>
      <c r="LT71" t="s">
        <v>226</v>
      </c>
      <c r="LU71" t="s">
        <v>226</v>
      </c>
      <c r="LV71" t="s">
        <v>226</v>
      </c>
      <c r="LX71">
        <v>1.5</v>
      </c>
      <c r="LY71">
        <v>0.21</v>
      </c>
      <c r="MA71" t="s">
        <v>2618</v>
      </c>
      <c r="MZ71" t="s">
        <v>3457</v>
      </c>
      <c r="NA71">
        <v>1</v>
      </c>
      <c r="NB71">
        <v>0</v>
      </c>
      <c r="NC71">
        <v>0</v>
      </c>
      <c r="ND71">
        <v>0</v>
      </c>
      <c r="NE71">
        <v>1</v>
      </c>
      <c r="NF71">
        <v>1</v>
      </c>
      <c r="NG71">
        <v>0</v>
      </c>
      <c r="NH71">
        <v>0</v>
      </c>
      <c r="NM71">
        <v>20</v>
      </c>
      <c r="NN71">
        <v>20</v>
      </c>
      <c r="NP71" t="s">
        <v>1065</v>
      </c>
      <c r="NZ71">
        <v>155211921</v>
      </c>
      <c r="OA71" t="s">
        <v>3458</v>
      </c>
      <c r="OB71" t="s">
        <v>3459</v>
      </c>
      <c r="OD71">
        <v>69</v>
      </c>
    </row>
    <row r="72" spans="1:394" customFormat="1" ht="14.4" x14ac:dyDescent="0.3">
      <c r="A72" t="s">
        <v>3460</v>
      </c>
      <c r="B72" t="s">
        <v>3461</v>
      </c>
      <c r="C72" t="s">
        <v>3164</v>
      </c>
      <c r="D72" t="s">
        <v>248</v>
      </c>
      <c r="E72" t="s">
        <v>1497</v>
      </c>
      <c r="F72" t="s">
        <v>1498</v>
      </c>
      <c r="G72" t="s">
        <v>744</v>
      </c>
      <c r="H72" t="s">
        <v>235</v>
      </c>
      <c r="I72" t="s">
        <v>226</v>
      </c>
      <c r="J72" t="s">
        <v>226</v>
      </c>
      <c r="K72" t="s">
        <v>226</v>
      </c>
      <c r="M72">
        <v>2</v>
      </c>
      <c r="N72">
        <v>2</v>
      </c>
      <c r="P72" t="s">
        <v>2603</v>
      </c>
      <c r="Q72" t="s">
        <v>226</v>
      </c>
      <c r="R72" t="s">
        <v>226</v>
      </c>
      <c r="S72" t="s">
        <v>226</v>
      </c>
      <c r="U72">
        <v>3</v>
      </c>
      <c r="V72">
        <v>3</v>
      </c>
      <c r="X72" t="s">
        <v>2547</v>
      </c>
      <c r="Y72" t="s">
        <v>226</v>
      </c>
      <c r="Z72" t="s">
        <v>226</v>
      </c>
      <c r="AA72" t="s">
        <v>226</v>
      </c>
      <c r="AC72">
        <v>2.5</v>
      </c>
      <c r="AD72">
        <v>2.5</v>
      </c>
      <c r="AF72" t="s">
        <v>2604</v>
      </c>
      <c r="AG72" t="s">
        <v>226</v>
      </c>
      <c r="AH72" t="s">
        <v>226</v>
      </c>
      <c r="AI72" t="s">
        <v>226</v>
      </c>
      <c r="AK72">
        <v>2.5</v>
      </c>
      <c r="AL72">
        <v>2.5</v>
      </c>
      <c r="AN72" t="s">
        <v>2910</v>
      </c>
      <c r="AO72" t="s">
        <v>226</v>
      </c>
      <c r="AP72" t="s">
        <v>226</v>
      </c>
      <c r="AQ72" t="s">
        <v>226</v>
      </c>
      <c r="AS72">
        <v>1.75</v>
      </c>
      <c r="AT72">
        <v>1.75</v>
      </c>
      <c r="AV72" t="s">
        <v>2619</v>
      </c>
      <c r="AW72" t="s">
        <v>226</v>
      </c>
      <c r="AX72" t="s">
        <v>226</v>
      </c>
      <c r="AY72" t="s">
        <v>226</v>
      </c>
      <c r="BA72">
        <v>6</v>
      </c>
      <c r="BB72">
        <v>6</v>
      </c>
      <c r="BD72" t="s">
        <v>3462</v>
      </c>
      <c r="BE72" t="s">
        <v>226</v>
      </c>
      <c r="BF72" t="s">
        <v>226</v>
      </c>
      <c r="BG72" t="s">
        <v>226</v>
      </c>
      <c r="BI72">
        <v>2.75</v>
      </c>
      <c r="BJ72">
        <v>2.75</v>
      </c>
      <c r="BL72" t="s">
        <v>2606</v>
      </c>
      <c r="BM72" t="s">
        <v>226</v>
      </c>
      <c r="BN72" t="s">
        <v>226</v>
      </c>
      <c r="BO72" t="s">
        <v>226</v>
      </c>
      <c r="BQ72">
        <v>1.75</v>
      </c>
      <c r="BR72">
        <v>1.75</v>
      </c>
      <c r="BT72" t="s">
        <v>2522</v>
      </c>
      <c r="BU72" t="s">
        <v>226</v>
      </c>
      <c r="BV72" t="s">
        <v>226</v>
      </c>
      <c r="BW72" t="s">
        <v>226</v>
      </c>
      <c r="BY72">
        <v>2</v>
      </c>
      <c r="BZ72">
        <v>2</v>
      </c>
      <c r="CB72" t="s">
        <v>2622</v>
      </c>
      <c r="CC72" t="s">
        <v>226</v>
      </c>
      <c r="CD72" t="s">
        <v>226</v>
      </c>
      <c r="CE72" t="s">
        <v>226</v>
      </c>
      <c r="CG72">
        <v>2.5</v>
      </c>
      <c r="CH72">
        <v>2.5</v>
      </c>
      <c r="CJ72" t="s">
        <v>2914</v>
      </c>
      <c r="CK72" t="s">
        <v>226</v>
      </c>
      <c r="CL72" t="s">
        <v>226</v>
      </c>
      <c r="CM72" t="s">
        <v>226</v>
      </c>
      <c r="CO72">
        <v>5</v>
      </c>
      <c r="CP72">
        <v>5</v>
      </c>
      <c r="CR72" t="s">
        <v>2606</v>
      </c>
      <c r="CS72" t="s">
        <v>226</v>
      </c>
      <c r="CT72" t="s">
        <v>226</v>
      </c>
      <c r="CU72" t="s">
        <v>226</v>
      </c>
      <c r="CW72">
        <v>4.75</v>
      </c>
      <c r="CX72">
        <v>4.75</v>
      </c>
      <c r="CZ72" t="s">
        <v>2911</v>
      </c>
      <c r="DA72" t="s">
        <v>226</v>
      </c>
      <c r="DB72" t="s">
        <v>226</v>
      </c>
      <c r="DC72" t="s">
        <v>226</v>
      </c>
      <c r="DE72">
        <v>7</v>
      </c>
      <c r="DF72">
        <v>7</v>
      </c>
      <c r="DH72" t="s">
        <v>3463</v>
      </c>
      <c r="DI72" t="s">
        <v>226</v>
      </c>
      <c r="DJ72" t="s">
        <v>226</v>
      </c>
      <c r="DK72" t="s">
        <v>226</v>
      </c>
      <c r="DM72">
        <v>6.5</v>
      </c>
      <c r="DN72">
        <v>6.5</v>
      </c>
      <c r="DP72" t="s">
        <v>3464</v>
      </c>
      <c r="DQ72" t="s">
        <v>226</v>
      </c>
      <c r="DR72" t="s">
        <v>226</v>
      </c>
      <c r="DS72" t="s">
        <v>226</v>
      </c>
      <c r="DU72">
        <v>4.5</v>
      </c>
      <c r="DV72">
        <v>4.5</v>
      </c>
      <c r="DX72" t="s">
        <v>2629</v>
      </c>
      <c r="DY72" t="s">
        <v>226</v>
      </c>
      <c r="DZ72" t="s">
        <v>226</v>
      </c>
      <c r="EA72" t="s">
        <v>226</v>
      </c>
      <c r="EC72">
        <v>15</v>
      </c>
      <c r="ED72">
        <v>15</v>
      </c>
      <c r="EF72" t="s">
        <v>2603</v>
      </c>
      <c r="EG72" t="s">
        <v>226</v>
      </c>
      <c r="EH72" t="s">
        <v>226</v>
      </c>
      <c r="EI72" t="s">
        <v>226</v>
      </c>
      <c r="EK72">
        <v>9</v>
      </c>
      <c r="EL72">
        <v>9</v>
      </c>
      <c r="EN72" t="s">
        <v>2612</v>
      </c>
      <c r="EO72" t="s">
        <v>226</v>
      </c>
      <c r="EP72" t="s">
        <v>226</v>
      </c>
      <c r="EQ72" t="s">
        <v>226</v>
      </c>
      <c r="ES72">
        <v>43</v>
      </c>
      <c r="ET72">
        <v>43</v>
      </c>
      <c r="EW72" t="s">
        <v>226</v>
      </c>
      <c r="EX72" t="s">
        <v>226</v>
      </c>
      <c r="EY72" t="s">
        <v>226</v>
      </c>
      <c r="FA72">
        <v>1.25</v>
      </c>
      <c r="FB72">
        <v>1.25</v>
      </c>
      <c r="FD72" t="s">
        <v>226</v>
      </c>
      <c r="FE72" t="s">
        <v>226</v>
      </c>
      <c r="FF72" t="s">
        <v>226</v>
      </c>
      <c r="FH72">
        <v>1.25</v>
      </c>
      <c r="FI72">
        <v>1.25</v>
      </c>
      <c r="FK72" t="s">
        <v>226</v>
      </c>
      <c r="FL72" t="s">
        <v>226</v>
      </c>
      <c r="FM72" t="s">
        <v>226</v>
      </c>
      <c r="FO72">
        <v>2.25</v>
      </c>
      <c r="FP72">
        <v>2.25</v>
      </c>
      <c r="FR72" t="s">
        <v>226</v>
      </c>
      <c r="FS72" t="s">
        <v>226</v>
      </c>
      <c r="FT72" t="s">
        <v>226</v>
      </c>
      <c r="FV72">
        <v>4</v>
      </c>
      <c r="FW72">
        <v>4</v>
      </c>
      <c r="FY72" t="s">
        <v>226</v>
      </c>
      <c r="FZ72" t="s">
        <v>226</v>
      </c>
      <c r="GA72" t="s">
        <v>226</v>
      </c>
      <c r="GC72">
        <v>2.25</v>
      </c>
      <c r="GD72">
        <v>2.25</v>
      </c>
      <c r="GF72" t="s">
        <v>226</v>
      </c>
      <c r="GG72" t="s">
        <v>226</v>
      </c>
      <c r="GH72" t="s">
        <v>226</v>
      </c>
      <c r="GJ72">
        <v>1.25</v>
      </c>
      <c r="GK72">
        <v>1.25</v>
      </c>
      <c r="GM72" t="s">
        <v>2525</v>
      </c>
      <c r="GN72" t="s">
        <v>226</v>
      </c>
      <c r="GO72" t="s">
        <v>226</v>
      </c>
      <c r="GP72" t="s">
        <v>226</v>
      </c>
      <c r="GR72">
        <v>4.5</v>
      </c>
      <c r="GS72">
        <v>4.5</v>
      </c>
      <c r="GU72" t="s">
        <v>3465</v>
      </c>
      <c r="GV72" t="s">
        <v>226</v>
      </c>
      <c r="GW72" t="s">
        <v>226</v>
      </c>
      <c r="GX72" t="s">
        <v>226</v>
      </c>
      <c r="GZ72">
        <v>1</v>
      </c>
      <c r="HA72">
        <v>1</v>
      </c>
      <c r="HC72" t="s">
        <v>2603</v>
      </c>
      <c r="HD72" t="s">
        <v>226</v>
      </c>
      <c r="HE72" t="s">
        <v>226</v>
      </c>
      <c r="HF72" t="s">
        <v>226</v>
      </c>
      <c r="HH72">
        <v>8</v>
      </c>
      <c r="HI72">
        <v>8</v>
      </c>
      <c r="HK72" t="s">
        <v>2568</v>
      </c>
      <c r="HL72" t="s">
        <v>226</v>
      </c>
      <c r="HM72" t="s">
        <v>226</v>
      </c>
      <c r="HN72" t="s">
        <v>226</v>
      </c>
      <c r="HP72">
        <v>5</v>
      </c>
      <c r="HQ72">
        <v>5</v>
      </c>
      <c r="HS72" t="s">
        <v>2616</v>
      </c>
      <c r="HT72" t="s">
        <v>226</v>
      </c>
      <c r="HU72" t="s">
        <v>226</v>
      </c>
      <c r="HV72" t="s">
        <v>226</v>
      </c>
      <c r="HX72">
        <v>12</v>
      </c>
      <c r="HY72">
        <v>12</v>
      </c>
      <c r="IA72" t="s">
        <v>2626</v>
      </c>
      <c r="IB72" t="s">
        <v>226</v>
      </c>
      <c r="IC72" t="s">
        <v>226</v>
      </c>
      <c r="ID72" t="s">
        <v>226</v>
      </c>
      <c r="IF72">
        <v>2.5</v>
      </c>
      <c r="IG72">
        <v>2.5</v>
      </c>
      <c r="II72" t="s">
        <v>3466</v>
      </c>
      <c r="IJ72" t="s">
        <v>226</v>
      </c>
      <c r="IK72" t="s">
        <v>226</v>
      </c>
      <c r="IL72" t="s">
        <v>226</v>
      </c>
      <c r="IN72">
        <v>5</v>
      </c>
      <c r="IO72">
        <v>5</v>
      </c>
      <c r="IQ72" t="s">
        <v>2702</v>
      </c>
      <c r="IR72" t="s">
        <v>226</v>
      </c>
      <c r="IS72" t="s">
        <v>226</v>
      </c>
      <c r="IT72" t="s">
        <v>226</v>
      </c>
      <c r="IV72">
        <v>19</v>
      </c>
      <c r="IW72">
        <v>19</v>
      </c>
      <c r="IY72" t="s">
        <v>2623</v>
      </c>
      <c r="IZ72" t="s">
        <v>226</v>
      </c>
      <c r="JA72" t="s">
        <v>226</v>
      </c>
      <c r="JB72" t="s">
        <v>226</v>
      </c>
      <c r="JD72">
        <v>20</v>
      </c>
      <c r="JE72">
        <v>20</v>
      </c>
      <c r="JG72" t="s">
        <v>3467</v>
      </c>
      <c r="JH72" t="s">
        <v>226</v>
      </c>
      <c r="JI72" t="s">
        <v>226</v>
      </c>
      <c r="JJ72" t="s">
        <v>226</v>
      </c>
      <c r="JL72">
        <v>25</v>
      </c>
      <c r="JM72">
        <v>25</v>
      </c>
      <c r="JO72" t="s">
        <v>2530</v>
      </c>
      <c r="KF72" t="s">
        <v>227</v>
      </c>
      <c r="KN72" t="s">
        <v>227</v>
      </c>
      <c r="KV72" t="s">
        <v>227</v>
      </c>
      <c r="LD72" t="s">
        <v>227</v>
      </c>
      <c r="LL72" t="s">
        <v>227</v>
      </c>
      <c r="LT72" t="s">
        <v>226</v>
      </c>
      <c r="LU72" t="s">
        <v>226</v>
      </c>
      <c r="LV72" t="s">
        <v>226</v>
      </c>
      <c r="LX72">
        <v>1.75</v>
      </c>
      <c r="LY72">
        <v>0.25</v>
      </c>
      <c r="MA72" t="s">
        <v>2627</v>
      </c>
      <c r="MZ72" t="s">
        <v>3195</v>
      </c>
      <c r="NA72">
        <v>1</v>
      </c>
      <c r="NB72">
        <v>0</v>
      </c>
      <c r="NC72">
        <v>1</v>
      </c>
      <c r="ND72">
        <v>0</v>
      </c>
      <c r="NE72">
        <v>1</v>
      </c>
      <c r="NF72">
        <v>0</v>
      </c>
      <c r="NG72">
        <v>0</v>
      </c>
      <c r="NH72">
        <v>0</v>
      </c>
      <c r="NK72">
        <v>3</v>
      </c>
      <c r="NM72">
        <v>3</v>
      </c>
      <c r="NP72" t="s">
        <v>228</v>
      </c>
      <c r="NZ72">
        <v>155211927</v>
      </c>
      <c r="OA72" t="s">
        <v>3468</v>
      </c>
      <c r="OB72" t="s">
        <v>3469</v>
      </c>
      <c r="OD72">
        <v>70</v>
      </c>
    </row>
    <row r="73" spans="1:394" customFormat="1" ht="14.4" x14ac:dyDescent="0.3">
      <c r="A73" t="s">
        <v>3470</v>
      </c>
      <c r="B73" t="s">
        <v>3471</v>
      </c>
      <c r="C73" t="s">
        <v>3164</v>
      </c>
      <c r="D73" t="s">
        <v>248</v>
      </c>
      <c r="E73" t="s">
        <v>1497</v>
      </c>
      <c r="F73" t="s">
        <v>1498</v>
      </c>
      <c r="G73" t="s">
        <v>744</v>
      </c>
      <c r="H73" t="s">
        <v>235</v>
      </c>
      <c r="I73" t="s">
        <v>226</v>
      </c>
      <c r="J73" t="s">
        <v>226</v>
      </c>
      <c r="K73" t="s">
        <v>226</v>
      </c>
      <c r="M73">
        <v>1</v>
      </c>
      <c r="N73">
        <v>1</v>
      </c>
      <c r="P73" t="s">
        <v>2855</v>
      </c>
      <c r="Q73" t="s">
        <v>226</v>
      </c>
      <c r="R73" t="s">
        <v>226</v>
      </c>
      <c r="S73" t="s">
        <v>226</v>
      </c>
      <c r="U73">
        <v>2.5</v>
      </c>
      <c r="V73">
        <v>2.5</v>
      </c>
      <c r="X73" t="s">
        <v>2547</v>
      </c>
      <c r="Y73" t="s">
        <v>226</v>
      </c>
      <c r="Z73" t="s">
        <v>226</v>
      </c>
      <c r="AA73" t="s">
        <v>226</v>
      </c>
      <c r="AC73">
        <v>3</v>
      </c>
      <c r="AD73">
        <v>3</v>
      </c>
      <c r="AF73" t="s">
        <v>2852</v>
      </c>
      <c r="AG73" t="s">
        <v>226</v>
      </c>
      <c r="AH73" t="s">
        <v>226</v>
      </c>
      <c r="AI73" t="s">
        <v>226</v>
      </c>
      <c r="AK73">
        <v>2.5</v>
      </c>
      <c r="AL73">
        <v>2.5</v>
      </c>
      <c r="AN73" t="s">
        <v>2910</v>
      </c>
      <c r="AO73" t="s">
        <v>226</v>
      </c>
      <c r="AP73" t="s">
        <v>226</v>
      </c>
      <c r="AQ73" t="s">
        <v>226</v>
      </c>
      <c r="AS73">
        <v>2</v>
      </c>
      <c r="AT73">
        <v>2</v>
      </c>
      <c r="AV73" t="s">
        <v>2687</v>
      </c>
      <c r="AW73" t="s">
        <v>226</v>
      </c>
      <c r="AX73" t="s">
        <v>226</v>
      </c>
      <c r="AY73" t="s">
        <v>226</v>
      </c>
      <c r="BA73">
        <v>4</v>
      </c>
      <c r="BB73">
        <v>4</v>
      </c>
      <c r="BD73" t="s">
        <v>2620</v>
      </c>
      <c r="BE73" t="s">
        <v>226</v>
      </c>
      <c r="BF73" t="s">
        <v>226</v>
      </c>
      <c r="BG73" t="s">
        <v>226</v>
      </c>
      <c r="BI73">
        <v>3</v>
      </c>
      <c r="BJ73">
        <v>3</v>
      </c>
      <c r="BL73" t="s">
        <v>2606</v>
      </c>
      <c r="BM73" t="s">
        <v>226</v>
      </c>
      <c r="BN73" t="s">
        <v>226</v>
      </c>
      <c r="BO73" t="s">
        <v>226</v>
      </c>
      <c r="BQ73">
        <v>1.5</v>
      </c>
      <c r="BR73">
        <v>1.5</v>
      </c>
      <c r="BT73" t="s">
        <v>2522</v>
      </c>
      <c r="BU73" t="s">
        <v>226</v>
      </c>
      <c r="BV73" t="s">
        <v>226</v>
      </c>
      <c r="BW73" t="s">
        <v>226</v>
      </c>
      <c r="BY73">
        <v>2</v>
      </c>
      <c r="BZ73">
        <v>2</v>
      </c>
      <c r="CB73" t="s">
        <v>3472</v>
      </c>
      <c r="CC73" t="s">
        <v>226</v>
      </c>
      <c r="CD73" t="s">
        <v>226</v>
      </c>
      <c r="CE73" t="s">
        <v>226</v>
      </c>
      <c r="CG73">
        <v>2.5</v>
      </c>
      <c r="CH73">
        <v>2.5</v>
      </c>
      <c r="CJ73" t="s">
        <v>2623</v>
      </c>
      <c r="CK73" t="s">
        <v>226</v>
      </c>
      <c r="CL73" t="s">
        <v>226</v>
      </c>
      <c r="CM73" t="s">
        <v>226</v>
      </c>
      <c r="CO73">
        <v>4.25</v>
      </c>
      <c r="CP73">
        <v>4.25</v>
      </c>
      <c r="CR73" t="s">
        <v>2623</v>
      </c>
      <c r="CS73" t="s">
        <v>226</v>
      </c>
      <c r="CT73" t="s">
        <v>226</v>
      </c>
      <c r="CU73" t="s">
        <v>226</v>
      </c>
      <c r="CW73">
        <v>4</v>
      </c>
      <c r="CX73">
        <v>4</v>
      </c>
      <c r="CZ73" t="s">
        <v>2609</v>
      </c>
      <c r="DA73" t="s">
        <v>226</v>
      </c>
      <c r="DB73" t="s">
        <v>226</v>
      </c>
      <c r="DC73" t="s">
        <v>226</v>
      </c>
      <c r="DE73">
        <v>6.5</v>
      </c>
      <c r="DF73">
        <v>6.5</v>
      </c>
      <c r="DH73" t="s">
        <v>2609</v>
      </c>
      <c r="DI73" t="s">
        <v>226</v>
      </c>
      <c r="DJ73" t="s">
        <v>226</v>
      </c>
      <c r="DK73" t="s">
        <v>226</v>
      </c>
      <c r="DM73">
        <v>6</v>
      </c>
      <c r="DN73">
        <v>6</v>
      </c>
      <c r="DP73" t="s">
        <v>3473</v>
      </c>
      <c r="DQ73" t="s">
        <v>226</v>
      </c>
      <c r="DR73" t="s">
        <v>226</v>
      </c>
      <c r="DS73" t="s">
        <v>226</v>
      </c>
      <c r="DU73">
        <v>4</v>
      </c>
      <c r="DV73">
        <v>4</v>
      </c>
      <c r="DX73" t="s">
        <v>2625</v>
      </c>
      <c r="DY73" t="s">
        <v>226</v>
      </c>
      <c r="DZ73" t="s">
        <v>226</v>
      </c>
      <c r="EA73" t="s">
        <v>226</v>
      </c>
      <c r="EC73">
        <v>14</v>
      </c>
      <c r="ED73">
        <v>14</v>
      </c>
      <c r="EG73" t="s">
        <v>226</v>
      </c>
      <c r="EH73" t="s">
        <v>226</v>
      </c>
      <c r="EI73" t="s">
        <v>226</v>
      </c>
      <c r="EK73">
        <v>9</v>
      </c>
      <c r="EL73">
        <v>9</v>
      </c>
      <c r="EN73" t="s">
        <v>2607</v>
      </c>
      <c r="EO73" t="s">
        <v>226</v>
      </c>
      <c r="EP73" t="s">
        <v>226</v>
      </c>
      <c r="EQ73" t="s">
        <v>226</v>
      </c>
      <c r="ES73">
        <v>42</v>
      </c>
      <c r="ET73">
        <v>42</v>
      </c>
      <c r="EV73" t="s">
        <v>2613</v>
      </c>
      <c r="EW73" t="s">
        <v>226</v>
      </c>
      <c r="EX73" t="s">
        <v>226</v>
      </c>
      <c r="EY73" t="s">
        <v>226</v>
      </c>
      <c r="FA73">
        <v>1</v>
      </c>
      <c r="FB73">
        <v>1</v>
      </c>
      <c r="FD73" t="s">
        <v>226</v>
      </c>
      <c r="FE73" t="s">
        <v>226</v>
      </c>
      <c r="FF73" t="s">
        <v>226</v>
      </c>
      <c r="FH73">
        <v>1.5</v>
      </c>
      <c r="FI73">
        <v>1.5</v>
      </c>
      <c r="FK73" t="s">
        <v>226</v>
      </c>
      <c r="FL73" t="s">
        <v>226</v>
      </c>
      <c r="FM73" t="s">
        <v>226</v>
      </c>
      <c r="FO73">
        <v>2.25</v>
      </c>
      <c r="FP73">
        <v>2.25</v>
      </c>
      <c r="FR73" t="s">
        <v>226</v>
      </c>
      <c r="FS73" t="s">
        <v>226</v>
      </c>
      <c r="FT73" t="s">
        <v>226</v>
      </c>
      <c r="FV73">
        <v>4</v>
      </c>
      <c r="FW73">
        <v>4</v>
      </c>
      <c r="FY73" t="s">
        <v>226</v>
      </c>
      <c r="FZ73" t="s">
        <v>226</v>
      </c>
      <c r="GA73" t="s">
        <v>226</v>
      </c>
      <c r="GC73">
        <v>2</v>
      </c>
      <c r="GD73">
        <v>2</v>
      </c>
      <c r="GF73" t="s">
        <v>226</v>
      </c>
      <c r="GG73" t="s">
        <v>226</v>
      </c>
      <c r="GH73" t="s">
        <v>226</v>
      </c>
      <c r="GJ73">
        <v>2</v>
      </c>
      <c r="GK73">
        <v>2</v>
      </c>
      <c r="GM73" t="s">
        <v>3474</v>
      </c>
      <c r="GN73" t="s">
        <v>226</v>
      </c>
      <c r="GO73" t="s">
        <v>226</v>
      </c>
      <c r="GP73" t="s">
        <v>226</v>
      </c>
      <c r="GR73">
        <v>4</v>
      </c>
      <c r="GS73">
        <v>4</v>
      </c>
      <c r="GV73" t="s">
        <v>226</v>
      </c>
      <c r="GW73" t="s">
        <v>226</v>
      </c>
      <c r="GX73" t="s">
        <v>226</v>
      </c>
      <c r="GZ73">
        <v>9</v>
      </c>
      <c r="HA73">
        <v>9</v>
      </c>
      <c r="HD73" t="s">
        <v>226</v>
      </c>
      <c r="HE73" t="s">
        <v>226</v>
      </c>
      <c r="HF73" t="s">
        <v>226</v>
      </c>
      <c r="HH73">
        <v>13</v>
      </c>
      <c r="HI73">
        <v>13</v>
      </c>
      <c r="HK73" t="s">
        <v>2934</v>
      </c>
      <c r="HL73" t="s">
        <v>226</v>
      </c>
      <c r="HM73" t="s">
        <v>226</v>
      </c>
      <c r="HN73" t="s">
        <v>226</v>
      </c>
      <c r="HP73">
        <v>6</v>
      </c>
      <c r="HQ73">
        <v>6</v>
      </c>
      <c r="HS73" t="s">
        <v>2915</v>
      </c>
      <c r="HT73" t="s">
        <v>226</v>
      </c>
      <c r="HU73" t="s">
        <v>226</v>
      </c>
      <c r="HV73" t="s">
        <v>226</v>
      </c>
      <c r="HX73">
        <v>12</v>
      </c>
      <c r="HY73">
        <v>12</v>
      </c>
      <c r="IA73" t="s">
        <v>3475</v>
      </c>
      <c r="IB73" t="s">
        <v>226</v>
      </c>
      <c r="IC73" t="s">
        <v>226</v>
      </c>
      <c r="ID73" t="s">
        <v>226</v>
      </c>
      <c r="IF73">
        <v>3</v>
      </c>
      <c r="IG73">
        <v>3</v>
      </c>
      <c r="IJ73" t="s">
        <v>226</v>
      </c>
      <c r="IK73" t="s">
        <v>226</v>
      </c>
      <c r="IL73" t="s">
        <v>226</v>
      </c>
      <c r="IN73">
        <v>5</v>
      </c>
      <c r="IO73">
        <v>5</v>
      </c>
      <c r="IQ73" t="s">
        <v>3476</v>
      </c>
      <c r="IR73" t="s">
        <v>226</v>
      </c>
      <c r="IS73" t="s">
        <v>226</v>
      </c>
      <c r="IT73" t="s">
        <v>226</v>
      </c>
      <c r="IV73">
        <v>18</v>
      </c>
      <c r="IW73">
        <v>18</v>
      </c>
      <c r="IY73" t="s">
        <v>2533</v>
      </c>
      <c r="IZ73" t="s">
        <v>227</v>
      </c>
      <c r="JH73" t="s">
        <v>227</v>
      </c>
      <c r="KF73" t="s">
        <v>227</v>
      </c>
      <c r="KN73" t="s">
        <v>227</v>
      </c>
      <c r="KV73" t="s">
        <v>227</v>
      </c>
      <c r="LD73" t="s">
        <v>227</v>
      </c>
      <c r="LL73" t="s">
        <v>227</v>
      </c>
      <c r="LT73" t="s">
        <v>226</v>
      </c>
      <c r="LU73" t="s">
        <v>226</v>
      </c>
      <c r="LV73" t="s">
        <v>226</v>
      </c>
      <c r="LX73">
        <v>1.5</v>
      </c>
      <c r="LY73">
        <v>0.21</v>
      </c>
      <c r="MA73" t="s">
        <v>2618</v>
      </c>
      <c r="MZ73" t="s">
        <v>3167</v>
      </c>
      <c r="NA73">
        <v>1</v>
      </c>
      <c r="NB73">
        <v>0</v>
      </c>
      <c r="NC73">
        <v>0</v>
      </c>
      <c r="ND73">
        <v>0</v>
      </c>
      <c r="NE73">
        <v>1</v>
      </c>
      <c r="NF73">
        <v>0</v>
      </c>
      <c r="NG73">
        <v>0</v>
      </c>
      <c r="NH73">
        <v>0</v>
      </c>
      <c r="NM73">
        <v>2</v>
      </c>
      <c r="NP73" t="s">
        <v>228</v>
      </c>
      <c r="NZ73">
        <v>155211934</v>
      </c>
      <c r="OA73" t="s">
        <v>3477</v>
      </c>
      <c r="OB73" t="s">
        <v>3478</v>
      </c>
      <c r="OD73">
        <v>71</v>
      </c>
    </row>
    <row r="74" spans="1:394" customFormat="1" ht="14.4" x14ac:dyDescent="0.3">
      <c r="A74" t="s">
        <v>3479</v>
      </c>
      <c r="B74" t="s">
        <v>3480</v>
      </c>
      <c r="C74" t="s">
        <v>3298</v>
      </c>
      <c r="D74" t="s">
        <v>248</v>
      </c>
      <c r="E74" t="s">
        <v>1497</v>
      </c>
      <c r="F74" t="s">
        <v>1498</v>
      </c>
      <c r="G74" t="s">
        <v>744</v>
      </c>
      <c r="H74" t="s">
        <v>235</v>
      </c>
      <c r="I74" t="s">
        <v>226</v>
      </c>
      <c r="J74" t="s">
        <v>226</v>
      </c>
      <c r="K74" t="s">
        <v>226</v>
      </c>
      <c r="M74">
        <v>1.5</v>
      </c>
      <c r="N74">
        <v>1.5</v>
      </c>
      <c r="P74" t="s">
        <v>2603</v>
      </c>
      <c r="Q74" t="s">
        <v>226</v>
      </c>
      <c r="R74" t="s">
        <v>226</v>
      </c>
      <c r="S74" t="s">
        <v>226</v>
      </c>
      <c r="U74">
        <v>3</v>
      </c>
      <c r="V74">
        <v>3</v>
      </c>
      <c r="X74" t="s">
        <v>2547</v>
      </c>
      <c r="Y74" t="s">
        <v>226</v>
      </c>
      <c r="Z74" t="s">
        <v>226</v>
      </c>
      <c r="AA74" t="s">
        <v>226</v>
      </c>
      <c r="AC74">
        <v>3</v>
      </c>
      <c r="AD74">
        <v>3</v>
      </c>
      <c r="AF74" t="s">
        <v>2604</v>
      </c>
      <c r="AG74" t="s">
        <v>226</v>
      </c>
      <c r="AH74" t="s">
        <v>226</v>
      </c>
      <c r="AI74" t="s">
        <v>226</v>
      </c>
      <c r="AK74">
        <v>3</v>
      </c>
      <c r="AL74">
        <v>3</v>
      </c>
      <c r="AN74" t="s">
        <v>3454</v>
      </c>
      <c r="AO74" t="s">
        <v>226</v>
      </c>
      <c r="AP74" t="s">
        <v>226</v>
      </c>
      <c r="AQ74" t="s">
        <v>226</v>
      </c>
      <c r="AS74">
        <v>1.5</v>
      </c>
      <c r="AT74">
        <v>1.5</v>
      </c>
      <c r="AV74" t="s">
        <v>2605</v>
      </c>
      <c r="AW74" t="s">
        <v>226</v>
      </c>
      <c r="AX74" t="s">
        <v>226</v>
      </c>
      <c r="AY74" t="s">
        <v>226</v>
      </c>
      <c r="BA74">
        <v>5</v>
      </c>
      <c r="BB74">
        <v>5</v>
      </c>
      <c r="BD74" t="s">
        <v>2620</v>
      </c>
      <c r="BE74" t="s">
        <v>226</v>
      </c>
      <c r="BF74" t="s">
        <v>226</v>
      </c>
      <c r="BG74" t="s">
        <v>226</v>
      </c>
      <c r="BI74">
        <v>3</v>
      </c>
      <c r="BJ74">
        <v>3</v>
      </c>
      <c r="BL74" t="s">
        <v>2606</v>
      </c>
      <c r="BM74" t="s">
        <v>226</v>
      </c>
      <c r="BN74" t="s">
        <v>226</v>
      </c>
      <c r="BO74" t="s">
        <v>226</v>
      </c>
      <c r="BQ74">
        <v>2</v>
      </c>
      <c r="BR74">
        <v>2</v>
      </c>
      <c r="BT74" t="s">
        <v>2522</v>
      </c>
      <c r="BU74" t="s">
        <v>226</v>
      </c>
      <c r="BV74" t="s">
        <v>226</v>
      </c>
      <c r="BW74" t="s">
        <v>226</v>
      </c>
      <c r="BY74">
        <v>2</v>
      </c>
      <c r="BZ74">
        <v>2</v>
      </c>
      <c r="CB74" t="s">
        <v>2522</v>
      </c>
      <c r="CC74" t="s">
        <v>226</v>
      </c>
      <c r="CD74" t="s">
        <v>226</v>
      </c>
      <c r="CE74" t="s">
        <v>226</v>
      </c>
      <c r="CG74">
        <v>2.5</v>
      </c>
      <c r="CH74">
        <v>2.5</v>
      </c>
      <c r="CJ74" t="s">
        <v>2623</v>
      </c>
      <c r="CK74" t="s">
        <v>226</v>
      </c>
      <c r="CL74" t="s">
        <v>226</v>
      </c>
      <c r="CM74" t="s">
        <v>226</v>
      </c>
      <c r="CO74">
        <v>4</v>
      </c>
      <c r="CP74">
        <v>4</v>
      </c>
      <c r="CR74" t="s">
        <v>2628</v>
      </c>
      <c r="CS74" t="s">
        <v>226</v>
      </c>
      <c r="CT74" t="s">
        <v>226</v>
      </c>
      <c r="CU74" t="s">
        <v>226</v>
      </c>
      <c r="CW74">
        <v>5</v>
      </c>
      <c r="CX74">
        <v>5</v>
      </c>
      <c r="CZ74" t="s">
        <v>2609</v>
      </c>
      <c r="DA74" t="s">
        <v>226</v>
      </c>
      <c r="DB74" t="s">
        <v>226</v>
      </c>
      <c r="DC74" t="s">
        <v>226</v>
      </c>
      <c r="DE74">
        <v>6.75</v>
      </c>
      <c r="DF74">
        <v>6.75</v>
      </c>
      <c r="DH74" t="s">
        <v>2609</v>
      </c>
      <c r="DI74" t="s">
        <v>226</v>
      </c>
      <c r="DJ74" t="s">
        <v>226</v>
      </c>
      <c r="DK74" t="s">
        <v>226</v>
      </c>
      <c r="DM74">
        <v>9</v>
      </c>
      <c r="DN74">
        <v>9</v>
      </c>
      <c r="DP74" t="s">
        <v>2562</v>
      </c>
      <c r="DQ74" t="s">
        <v>226</v>
      </c>
      <c r="DR74" t="s">
        <v>226</v>
      </c>
      <c r="DS74" t="s">
        <v>226</v>
      </c>
      <c r="DU74">
        <v>6</v>
      </c>
      <c r="DV74">
        <v>6</v>
      </c>
      <c r="DX74" t="s">
        <v>3481</v>
      </c>
      <c r="DY74" t="s">
        <v>226</v>
      </c>
      <c r="DZ74" t="s">
        <v>226</v>
      </c>
      <c r="EA74" t="s">
        <v>226</v>
      </c>
      <c r="EC74">
        <v>14</v>
      </c>
      <c r="ED74">
        <v>14</v>
      </c>
      <c r="EF74" t="s">
        <v>2603</v>
      </c>
      <c r="EG74" t="s">
        <v>226</v>
      </c>
      <c r="EH74" t="s">
        <v>226</v>
      </c>
      <c r="EI74" t="s">
        <v>226</v>
      </c>
      <c r="EK74">
        <v>9</v>
      </c>
      <c r="EL74">
        <v>9</v>
      </c>
      <c r="EN74" t="s">
        <v>2612</v>
      </c>
      <c r="EO74" t="s">
        <v>227</v>
      </c>
      <c r="EW74" t="s">
        <v>226</v>
      </c>
      <c r="EX74" t="s">
        <v>226</v>
      </c>
      <c r="EY74" t="s">
        <v>226</v>
      </c>
      <c r="FA74">
        <v>1.25</v>
      </c>
      <c r="FB74">
        <v>1.25</v>
      </c>
      <c r="FD74" t="s">
        <v>227</v>
      </c>
      <c r="FK74" t="s">
        <v>227</v>
      </c>
      <c r="FR74" t="s">
        <v>227</v>
      </c>
      <c r="FY74" t="s">
        <v>227</v>
      </c>
      <c r="GF74" t="s">
        <v>226</v>
      </c>
      <c r="GG74" t="s">
        <v>226</v>
      </c>
      <c r="GH74" t="s">
        <v>226</v>
      </c>
      <c r="GJ74">
        <v>2</v>
      </c>
      <c r="GK74">
        <v>2</v>
      </c>
      <c r="GM74" t="s">
        <v>2607</v>
      </c>
      <c r="GN74" t="s">
        <v>226</v>
      </c>
      <c r="GO74" t="s">
        <v>226</v>
      </c>
      <c r="GP74" t="s">
        <v>226</v>
      </c>
      <c r="GR74">
        <v>4.5</v>
      </c>
      <c r="GS74">
        <v>4.5</v>
      </c>
      <c r="GU74" t="s">
        <v>2614</v>
      </c>
      <c r="GV74" t="s">
        <v>226</v>
      </c>
      <c r="GW74" t="s">
        <v>226</v>
      </c>
      <c r="GX74" t="s">
        <v>226</v>
      </c>
      <c r="GZ74">
        <v>1</v>
      </c>
      <c r="HA74">
        <v>1</v>
      </c>
      <c r="HC74" t="s">
        <v>2603</v>
      </c>
      <c r="HD74" t="s">
        <v>226</v>
      </c>
      <c r="HE74" t="s">
        <v>226</v>
      </c>
      <c r="HF74" t="s">
        <v>226</v>
      </c>
      <c r="HH74">
        <v>6</v>
      </c>
      <c r="HI74">
        <v>6</v>
      </c>
      <c r="HK74" t="s">
        <v>3482</v>
      </c>
      <c r="HL74" t="s">
        <v>226</v>
      </c>
      <c r="HM74" t="s">
        <v>226</v>
      </c>
      <c r="HN74" t="s">
        <v>226</v>
      </c>
      <c r="HP74">
        <v>6</v>
      </c>
      <c r="HQ74">
        <v>6</v>
      </c>
      <c r="HS74" t="s">
        <v>2915</v>
      </c>
      <c r="HT74" t="s">
        <v>226</v>
      </c>
      <c r="HU74" t="s">
        <v>226</v>
      </c>
      <c r="HV74" t="s">
        <v>226</v>
      </c>
      <c r="HX74">
        <v>3.5</v>
      </c>
      <c r="HY74">
        <v>3.5</v>
      </c>
      <c r="IA74" t="s">
        <v>2608</v>
      </c>
      <c r="IB74" t="s">
        <v>226</v>
      </c>
      <c r="IC74" t="s">
        <v>226</v>
      </c>
      <c r="ID74" t="s">
        <v>226</v>
      </c>
      <c r="IF74">
        <v>3</v>
      </c>
      <c r="IG74">
        <v>3</v>
      </c>
      <c r="II74" t="s">
        <v>2626</v>
      </c>
      <c r="IJ74" t="s">
        <v>226</v>
      </c>
      <c r="IK74" t="s">
        <v>226</v>
      </c>
      <c r="IL74" t="s">
        <v>226</v>
      </c>
      <c r="IN74">
        <v>6</v>
      </c>
      <c r="IO74">
        <v>6</v>
      </c>
      <c r="IQ74" t="s">
        <v>2617</v>
      </c>
      <c r="IR74" t="s">
        <v>226</v>
      </c>
      <c r="IS74" t="s">
        <v>226</v>
      </c>
      <c r="IT74" t="s">
        <v>226</v>
      </c>
      <c r="IV74">
        <v>18</v>
      </c>
      <c r="IW74">
        <v>18</v>
      </c>
      <c r="IY74" t="s">
        <v>2623</v>
      </c>
      <c r="IZ74" t="s">
        <v>227</v>
      </c>
      <c r="JH74" t="s">
        <v>226</v>
      </c>
      <c r="JI74" t="s">
        <v>226</v>
      </c>
      <c r="JJ74" t="s">
        <v>226</v>
      </c>
      <c r="JL74">
        <v>16</v>
      </c>
      <c r="JM74">
        <v>16</v>
      </c>
      <c r="JO74" t="s">
        <v>3483</v>
      </c>
      <c r="KF74" t="s">
        <v>227</v>
      </c>
      <c r="KN74" t="s">
        <v>227</v>
      </c>
      <c r="KV74" t="s">
        <v>227</v>
      </c>
      <c r="LD74" t="s">
        <v>227</v>
      </c>
      <c r="LL74" t="s">
        <v>227</v>
      </c>
      <c r="LT74" t="s">
        <v>227</v>
      </c>
      <c r="MZ74" t="s">
        <v>3167</v>
      </c>
      <c r="NA74">
        <v>1</v>
      </c>
      <c r="NB74">
        <v>0</v>
      </c>
      <c r="NC74">
        <v>0</v>
      </c>
      <c r="ND74">
        <v>0</v>
      </c>
      <c r="NE74">
        <v>1</v>
      </c>
      <c r="NF74">
        <v>0</v>
      </c>
      <c r="NG74">
        <v>0</v>
      </c>
      <c r="NH74">
        <v>0</v>
      </c>
      <c r="NM74">
        <v>3</v>
      </c>
      <c r="NP74" t="s">
        <v>228</v>
      </c>
      <c r="NZ74">
        <v>155211938</v>
      </c>
      <c r="OA74" t="s">
        <v>3484</v>
      </c>
      <c r="OB74" t="s">
        <v>3485</v>
      </c>
      <c r="OD74">
        <v>72</v>
      </c>
    </row>
    <row r="75" spans="1:394" customFormat="1" ht="14.4" x14ac:dyDescent="0.3">
      <c r="A75" t="s">
        <v>3486</v>
      </c>
      <c r="B75" t="s">
        <v>3487</v>
      </c>
      <c r="C75" t="s">
        <v>3298</v>
      </c>
      <c r="D75" t="s">
        <v>248</v>
      </c>
      <c r="E75" t="s">
        <v>1497</v>
      </c>
      <c r="F75" t="s">
        <v>1498</v>
      </c>
      <c r="G75" t="s">
        <v>744</v>
      </c>
      <c r="H75" t="s">
        <v>3089</v>
      </c>
      <c r="IJ75" t="s">
        <v>226</v>
      </c>
      <c r="IK75" t="s">
        <v>226</v>
      </c>
      <c r="IL75" t="s">
        <v>226</v>
      </c>
      <c r="IN75">
        <v>6</v>
      </c>
      <c r="IO75">
        <v>6</v>
      </c>
      <c r="IQ75" t="s">
        <v>2617</v>
      </c>
      <c r="IZ75" t="s">
        <v>226</v>
      </c>
      <c r="JA75" t="s">
        <v>226</v>
      </c>
      <c r="JB75" t="s">
        <v>226</v>
      </c>
      <c r="JD75">
        <v>18</v>
      </c>
      <c r="JE75">
        <v>18</v>
      </c>
      <c r="JG75" t="s">
        <v>3488</v>
      </c>
      <c r="JH75" t="s">
        <v>227</v>
      </c>
      <c r="KF75" t="s">
        <v>226</v>
      </c>
      <c r="KG75" t="s">
        <v>226</v>
      </c>
      <c r="KH75" t="s">
        <v>226</v>
      </c>
      <c r="KJ75">
        <v>5</v>
      </c>
      <c r="KK75">
        <v>5</v>
      </c>
      <c r="KM75" t="s">
        <v>3489</v>
      </c>
      <c r="KN75" t="s">
        <v>226</v>
      </c>
      <c r="KO75" t="s">
        <v>226</v>
      </c>
      <c r="KP75" t="s">
        <v>226</v>
      </c>
      <c r="KR75">
        <v>6</v>
      </c>
      <c r="KS75">
        <v>6</v>
      </c>
      <c r="KU75" t="s">
        <v>3490</v>
      </c>
      <c r="KV75" t="s">
        <v>226</v>
      </c>
      <c r="KW75" t="s">
        <v>226</v>
      </c>
      <c r="KX75" t="s">
        <v>226</v>
      </c>
      <c r="KZ75">
        <v>8</v>
      </c>
      <c r="LA75">
        <v>8</v>
      </c>
      <c r="LC75" t="s">
        <v>2614</v>
      </c>
      <c r="LD75" t="s">
        <v>226</v>
      </c>
      <c r="LE75" t="s">
        <v>226</v>
      </c>
      <c r="LF75" t="s">
        <v>226</v>
      </c>
      <c r="LH75">
        <v>12</v>
      </c>
      <c r="LI75">
        <v>12</v>
      </c>
      <c r="LK75" t="s">
        <v>3491</v>
      </c>
      <c r="LL75" t="s">
        <v>226</v>
      </c>
      <c r="LM75" t="s">
        <v>226</v>
      </c>
      <c r="LN75" t="s">
        <v>226</v>
      </c>
      <c r="LP75">
        <v>5</v>
      </c>
      <c r="LQ75">
        <v>5</v>
      </c>
      <c r="LS75" t="s">
        <v>3492</v>
      </c>
      <c r="MZ75" t="s">
        <v>3167</v>
      </c>
      <c r="NA75">
        <v>1</v>
      </c>
      <c r="NB75">
        <v>0</v>
      </c>
      <c r="NC75">
        <v>0</v>
      </c>
      <c r="ND75">
        <v>0</v>
      </c>
      <c r="NE75">
        <v>1</v>
      </c>
      <c r="NF75">
        <v>0</v>
      </c>
      <c r="NG75">
        <v>0</v>
      </c>
      <c r="NH75">
        <v>0</v>
      </c>
      <c r="NM75">
        <v>3</v>
      </c>
      <c r="NP75" t="s">
        <v>228</v>
      </c>
      <c r="NZ75">
        <v>155211944</v>
      </c>
      <c r="OA75" t="s">
        <v>3493</v>
      </c>
      <c r="OB75" t="s">
        <v>3494</v>
      </c>
      <c r="OD75">
        <v>73</v>
      </c>
    </row>
    <row r="76" spans="1:394" customFormat="1" ht="14.4" x14ac:dyDescent="0.3">
      <c r="A76" t="s">
        <v>3495</v>
      </c>
      <c r="B76" t="s">
        <v>3496</v>
      </c>
      <c r="C76" t="s">
        <v>3298</v>
      </c>
      <c r="D76" t="s">
        <v>248</v>
      </c>
      <c r="E76" t="s">
        <v>1497</v>
      </c>
      <c r="F76" t="s">
        <v>1498</v>
      </c>
      <c r="G76" t="s">
        <v>744</v>
      </c>
      <c r="H76" t="s">
        <v>3089</v>
      </c>
      <c r="IJ76" t="s">
        <v>226</v>
      </c>
      <c r="IK76" t="s">
        <v>226</v>
      </c>
      <c r="IL76" t="s">
        <v>226</v>
      </c>
      <c r="IN76">
        <v>5</v>
      </c>
      <c r="IO76">
        <v>5</v>
      </c>
      <c r="IQ76" t="s">
        <v>2702</v>
      </c>
      <c r="IZ76" t="s">
        <v>226</v>
      </c>
      <c r="JA76" t="s">
        <v>226</v>
      </c>
      <c r="JB76" t="s">
        <v>226</v>
      </c>
      <c r="JD76">
        <v>20</v>
      </c>
      <c r="JE76">
        <v>20</v>
      </c>
      <c r="JG76" t="s">
        <v>3497</v>
      </c>
      <c r="JH76" t="s">
        <v>227</v>
      </c>
      <c r="KF76" t="s">
        <v>226</v>
      </c>
      <c r="KG76" t="s">
        <v>226</v>
      </c>
      <c r="KH76" t="s">
        <v>226</v>
      </c>
      <c r="KJ76">
        <v>6</v>
      </c>
      <c r="KK76">
        <v>6</v>
      </c>
      <c r="KM76" t="s">
        <v>2885</v>
      </c>
      <c r="KN76" t="s">
        <v>226</v>
      </c>
      <c r="KO76" t="s">
        <v>226</v>
      </c>
      <c r="KP76" t="s">
        <v>226</v>
      </c>
      <c r="KR76">
        <v>5</v>
      </c>
      <c r="KS76">
        <v>5</v>
      </c>
      <c r="KU76" t="s">
        <v>3498</v>
      </c>
      <c r="KV76" t="s">
        <v>226</v>
      </c>
      <c r="KW76" t="s">
        <v>226</v>
      </c>
      <c r="KX76" t="s">
        <v>226</v>
      </c>
      <c r="KZ76">
        <v>8</v>
      </c>
      <c r="LA76">
        <v>8</v>
      </c>
      <c r="LC76" t="s">
        <v>3499</v>
      </c>
      <c r="LD76" t="s">
        <v>226</v>
      </c>
      <c r="LE76" t="s">
        <v>226</v>
      </c>
      <c r="LF76" t="s">
        <v>226</v>
      </c>
      <c r="LH76">
        <v>12</v>
      </c>
      <c r="LI76">
        <v>12</v>
      </c>
      <c r="LK76" t="s">
        <v>3500</v>
      </c>
      <c r="LL76" t="s">
        <v>226</v>
      </c>
      <c r="LM76" t="s">
        <v>226</v>
      </c>
      <c r="LN76" t="s">
        <v>226</v>
      </c>
      <c r="LP76">
        <v>6</v>
      </c>
      <c r="LQ76">
        <v>6</v>
      </c>
      <c r="MZ76" t="s">
        <v>228</v>
      </c>
      <c r="NA76">
        <v>1</v>
      </c>
      <c r="NB76">
        <v>0</v>
      </c>
      <c r="NC76">
        <v>0</v>
      </c>
      <c r="ND76">
        <v>0</v>
      </c>
      <c r="NE76">
        <v>0</v>
      </c>
      <c r="NF76">
        <v>0</v>
      </c>
      <c r="NG76">
        <v>0</v>
      </c>
      <c r="NH76">
        <v>0</v>
      </c>
      <c r="NQ76" t="s">
        <v>3299</v>
      </c>
      <c r="NR76">
        <v>0</v>
      </c>
      <c r="NS76">
        <v>0</v>
      </c>
      <c r="NT76">
        <v>1</v>
      </c>
      <c r="NU76">
        <v>0</v>
      </c>
      <c r="NV76">
        <v>0</v>
      </c>
      <c r="NW76">
        <v>0</v>
      </c>
      <c r="NX76">
        <v>0</v>
      </c>
      <c r="NZ76">
        <v>155211948</v>
      </c>
      <c r="OA76" t="s">
        <v>3501</v>
      </c>
      <c r="OB76" t="s">
        <v>3502</v>
      </c>
      <c r="OD76">
        <v>74</v>
      </c>
    </row>
    <row r="77" spans="1:394" customFormat="1" ht="14.4" x14ac:dyDescent="0.3">
      <c r="A77" t="s">
        <v>3503</v>
      </c>
      <c r="B77" t="s">
        <v>3504</v>
      </c>
      <c r="C77" t="s">
        <v>3298</v>
      </c>
      <c r="D77" t="s">
        <v>248</v>
      </c>
      <c r="E77" t="s">
        <v>1497</v>
      </c>
      <c r="F77" t="s">
        <v>1498</v>
      </c>
      <c r="G77" t="s">
        <v>744</v>
      </c>
      <c r="H77" t="s">
        <v>3089</v>
      </c>
      <c r="IJ77" t="s">
        <v>226</v>
      </c>
      <c r="IK77" t="s">
        <v>226</v>
      </c>
      <c r="IL77" t="s">
        <v>226</v>
      </c>
      <c r="IN77">
        <v>4</v>
      </c>
      <c r="IO77">
        <v>4</v>
      </c>
      <c r="IQ77" t="s">
        <v>2916</v>
      </c>
      <c r="IZ77" t="s">
        <v>227</v>
      </c>
      <c r="JH77" t="s">
        <v>226</v>
      </c>
      <c r="JI77" t="s">
        <v>226</v>
      </c>
      <c r="JJ77" t="s">
        <v>226</v>
      </c>
      <c r="JL77">
        <v>8</v>
      </c>
      <c r="JM77">
        <v>8</v>
      </c>
      <c r="JO77" t="s">
        <v>3488</v>
      </c>
      <c r="KF77" t="s">
        <v>226</v>
      </c>
      <c r="KG77" t="s">
        <v>226</v>
      </c>
      <c r="KH77" t="s">
        <v>226</v>
      </c>
      <c r="KJ77">
        <v>5</v>
      </c>
      <c r="KK77">
        <v>5</v>
      </c>
      <c r="KM77" t="s">
        <v>3489</v>
      </c>
      <c r="KN77" t="s">
        <v>226</v>
      </c>
      <c r="KO77" t="s">
        <v>226</v>
      </c>
      <c r="KP77" t="s">
        <v>226</v>
      </c>
      <c r="KR77">
        <v>5</v>
      </c>
      <c r="KS77">
        <v>5</v>
      </c>
      <c r="KU77" t="s">
        <v>3498</v>
      </c>
      <c r="KV77" t="s">
        <v>226</v>
      </c>
      <c r="KW77" t="s">
        <v>226</v>
      </c>
      <c r="KX77" t="s">
        <v>226</v>
      </c>
      <c r="KZ77">
        <v>9</v>
      </c>
      <c r="LA77">
        <v>9</v>
      </c>
      <c r="LC77" t="s">
        <v>3499</v>
      </c>
      <c r="LD77" t="s">
        <v>227</v>
      </c>
      <c r="LL77" t="s">
        <v>226</v>
      </c>
      <c r="LM77" t="s">
        <v>226</v>
      </c>
      <c r="LN77" t="s">
        <v>226</v>
      </c>
      <c r="LP77">
        <v>5</v>
      </c>
      <c r="LQ77">
        <v>5</v>
      </c>
      <c r="LS77" t="s">
        <v>3505</v>
      </c>
      <c r="MZ77" t="s">
        <v>228</v>
      </c>
      <c r="NA77">
        <v>1</v>
      </c>
      <c r="NB77">
        <v>0</v>
      </c>
      <c r="NC77">
        <v>0</v>
      </c>
      <c r="ND77">
        <v>0</v>
      </c>
      <c r="NE77">
        <v>0</v>
      </c>
      <c r="NF77">
        <v>0</v>
      </c>
      <c r="NG77">
        <v>0</v>
      </c>
      <c r="NH77">
        <v>0</v>
      </c>
      <c r="NQ77" t="s">
        <v>3046</v>
      </c>
      <c r="NR77">
        <v>0</v>
      </c>
      <c r="NS77">
        <v>0</v>
      </c>
      <c r="NT77">
        <v>0</v>
      </c>
      <c r="NU77">
        <v>0</v>
      </c>
      <c r="NV77">
        <v>0</v>
      </c>
      <c r="NW77">
        <v>1</v>
      </c>
      <c r="NX77">
        <v>0</v>
      </c>
      <c r="NZ77">
        <v>155211951</v>
      </c>
      <c r="OA77" t="s">
        <v>3506</v>
      </c>
      <c r="OB77" t="s">
        <v>3507</v>
      </c>
      <c r="OD77">
        <v>75</v>
      </c>
    </row>
    <row r="78" spans="1:394" customFormat="1" ht="14.4" x14ac:dyDescent="0.3">
      <c r="A78" t="s">
        <v>3508</v>
      </c>
      <c r="B78" t="s">
        <v>3509</v>
      </c>
      <c r="C78" t="s">
        <v>3298</v>
      </c>
      <c r="D78" t="s">
        <v>248</v>
      </c>
      <c r="E78" t="s">
        <v>1497</v>
      </c>
      <c r="F78" t="s">
        <v>1498</v>
      </c>
      <c r="G78" t="s">
        <v>744</v>
      </c>
      <c r="H78" t="s">
        <v>3089</v>
      </c>
      <c r="IJ78" t="s">
        <v>226</v>
      </c>
      <c r="IK78" t="s">
        <v>226</v>
      </c>
      <c r="IL78" t="s">
        <v>226</v>
      </c>
      <c r="IN78">
        <v>5</v>
      </c>
      <c r="IO78">
        <v>5</v>
      </c>
      <c r="IQ78" t="s">
        <v>2617</v>
      </c>
      <c r="IZ78" t="s">
        <v>226</v>
      </c>
      <c r="JA78" t="s">
        <v>226</v>
      </c>
      <c r="JB78" t="s">
        <v>226</v>
      </c>
      <c r="JD78">
        <v>20</v>
      </c>
      <c r="JE78">
        <v>20</v>
      </c>
      <c r="JG78" t="s">
        <v>2608</v>
      </c>
      <c r="JH78" t="s">
        <v>227</v>
      </c>
      <c r="KF78" t="s">
        <v>226</v>
      </c>
      <c r="KG78" t="s">
        <v>226</v>
      </c>
      <c r="KH78" t="s">
        <v>226</v>
      </c>
      <c r="KJ78">
        <v>6</v>
      </c>
      <c r="KK78">
        <v>6</v>
      </c>
      <c r="KM78" t="s">
        <v>2614</v>
      </c>
      <c r="KN78" t="s">
        <v>226</v>
      </c>
      <c r="KO78" t="s">
        <v>226</v>
      </c>
      <c r="KP78" t="s">
        <v>226</v>
      </c>
      <c r="KR78">
        <v>6</v>
      </c>
      <c r="KS78">
        <v>6</v>
      </c>
      <c r="KU78" t="s">
        <v>3510</v>
      </c>
      <c r="KV78" t="s">
        <v>226</v>
      </c>
      <c r="KW78" t="s">
        <v>226</v>
      </c>
      <c r="KX78" t="s">
        <v>226</v>
      </c>
      <c r="KZ78">
        <v>8</v>
      </c>
      <c r="LA78">
        <v>8</v>
      </c>
      <c r="LD78" t="s">
        <v>226</v>
      </c>
      <c r="LE78" t="s">
        <v>226</v>
      </c>
      <c r="LF78" t="s">
        <v>226</v>
      </c>
      <c r="LH78">
        <v>13</v>
      </c>
      <c r="LI78">
        <v>13</v>
      </c>
      <c r="LK78" t="s">
        <v>3511</v>
      </c>
      <c r="LL78" t="s">
        <v>226</v>
      </c>
      <c r="LM78" t="s">
        <v>226</v>
      </c>
      <c r="LN78" t="s">
        <v>226</v>
      </c>
      <c r="LP78">
        <v>5</v>
      </c>
      <c r="LQ78">
        <v>5</v>
      </c>
      <c r="LS78" t="s">
        <v>3512</v>
      </c>
      <c r="MZ78" t="s">
        <v>3336</v>
      </c>
      <c r="NA78">
        <v>1</v>
      </c>
      <c r="NB78">
        <v>0</v>
      </c>
      <c r="NC78">
        <v>1</v>
      </c>
      <c r="ND78">
        <v>0</v>
      </c>
      <c r="NE78">
        <v>1</v>
      </c>
      <c r="NF78">
        <v>0</v>
      </c>
      <c r="NG78">
        <v>0</v>
      </c>
      <c r="NH78">
        <v>0</v>
      </c>
      <c r="NK78">
        <v>3</v>
      </c>
      <c r="NM78">
        <v>2</v>
      </c>
      <c r="NP78" t="s">
        <v>228</v>
      </c>
      <c r="NZ78">
        <v>155211958</v>
      </c>
      <c r="OA78" t="s">
        <v>3513</v>
      </c>
      <c r="OB78" t="s">
        <v>3514</v>
      </c>
      <c r="OD78">
        <v>76</v>
      </c>
    </row>
    <row r="79" spans="1:394" customFormat="1" ht="14.4" x14ac:dyDescent="0.3">
      <c r="A79" t="s">
        <v>3515</v>
      </c>
      <c r="B79" t="s">
        <v>3516</v>
      </c>
      <c r="C79" t="s">
        <v>3298</v>
      </c>
      <c r="D79" t="s">
        <v>223</v>
      </c>
      <c r="E79" t="s">
        <v>276</v>
      </c>
      <c r="F79" t="s">
        <v>276</v>
      </c>
      <c r="G79" t="s">
        <v>2541</v>
      </c>
      <c r="H79" t="s">
        <v>1293</v>
      </c>
      <c r="MF79" t="s">
        <v>226</v>
      </c>
      <c r="MG79" t="s">
        <v>1483</v>
      </c>
      <c r="MI79" t="s">
        <v>1473</v>
      </c>
      <c r="MR79" t="s">
        <v>226</v>
      </c>
      <c r="MS79" t="s">
        <v>226</v>
      </c>
      <c r="MU79">
        <v>25</v>
      </c>
      <c r="MV79">
        <v>25</v>
      </c>
      <c r="MX79">
        <v>25</v>
      </c>
      <c r="MY79">
        <v>50</v>
      </c>
      <c r="MZ79" t="s">
        <v>228</v>
      </c>
      <c r="NA79">
        <v>1</v>
      </c>
      <c r="NB79">
        <v>0</v>
      </c>
      <c r="NC79">
        <v>0</v>
      </c>
      <c r="ND79">
        <v>0</v>
      </c>
      <c r="NE79">
        <v>0</v>
      </c>
      <c r="NF79">
        <v>0</v>
      </c>
      <c r="NG79">
        <v>0</v>
      </c>
      <c r="NH79">
        <v>0</v>
      </c>
      <c r="NQ79" t="s">
        <v>3046</v>
      </c>
      <c r="NR79">
        <v>0</v>
      </c>
      <c r="NS79">
        <v>0</v>
      </c>
      <c r="NT79">
        <v>0</v>
      </c>
      <c r="NU79">
        <v>0</v>
      </c>
      <c r="NV79">
        <v>0</v>
      </c>
      <c r="NW79">
        <v>1</v>
      </c>
      <c r="NX79">
        <v>0</v>
      </c>
      <c r="NZ79">
        <v>155215340</v>
      </c>
      <c r="OA79" t="s">
        <v>3517</v>
      </c>
      <c r="OB79" t="s">
        <v>3518</v>
      </c>
      <c r="OD79">
        <v>77</v>
      </c>
    </row>
    <row r="80" spans="1:394" customFormat="1" ht="14.4" x14ac:dyDescent="0.3">
      <c r="A80" t="s">
        <v>3519</v>
      </c>
      <c r="B80" t="s">
        <v>3520</v>
      </c>
      <c r="C80" t="s">
        <v>3298</v>
      </c>
      <c r="D80" t="s">
        <v>223</v>
      </c>
      <c r="E80" t="s">
        <v>276</v>
      </c>
      <c r="F80" t="s">
        <v>276</v>
      </c>
      <c r="G80" t="s">
        <v>2540</v>
      </c>
      <c r="H80" t="s">
        <v>1293</v>
      </c>
      <c r="MF80" t="s">
        <v>226</v>
      </c>
      <c r="MG80" t="s">
        <v>1483</v>
      </c>
      <c r="MI80" t="s">
        <v>1473</v>
      </c>
      <c r="MR80" t="s">
        <v>226</v>
      </c>
      <c r="MS80" t="s">
        <v>226</v>
      </c>
      <c r="MU80">
        <v>25</v>
      </c>
      <c r="MV80">
        <v>25</v>
      </c>
      <c r="MX80">
        <v>25</v>
      </c>
      <c r="MY80">
        <v>50</v>
      </c>
      <c r="MZ80" t="s">
        <v>228</v>
      </c>
      <c r="NA80">
        <v>1</v>
      </c>
      <c r="NB80">
        <v>0</v>
      </c>
      <c r="NC80">
        <v>0</v>
      </c>
      <c r="ND80">
        <v>0</v>
      </c>
      <c r="NE80">
        <v>0</v>
      </c>
      <c r="NF80">
        <v>0</v>
      </c>
      <c r="NG80">
        <v>0</v>
      </c>
      <c r="NH80">
        <v>0</v>
      </c>
      <c r="NQ80" t="s">
        <v>3046</v>
      </c>
      <c r="NR80">
        <v>0</v>
      </c>
      <c r="NS80">
        <v>0</v>
      </c>
      <c r="NT80">
        <v>0</v>
      </c>
      <c r="NU80">
        <v>0</v>
      </c>
      <c r="NV80">
        <v>0</v>
      </c>
      <c r="NW80">
        <v>1</v>
      </c>
      <c r="NX80">
        <v>0</v>
      </c>
      <c r="NZ80">
        <v>155215653</v>
      </c>
      <c r="OA80" t="s">
        <v>3521</v>
      </c>
      <c r="OB80" t="s">
        <v>3522</v>
      </c>
      <c r="OD80">
        <v>78</v>
      </c>
    </row>
    <row r="81" spans="1:394" customFormat="1" ht="14.4" x14ac:dyDescent="0.3">
      <c r="A81" t="s">
        <v>3523</v>
      </c>
      <c r="B81" t="s">
        <v>3524</v>
      </c>
      <c r="C81" t="s">
        <v>3298</v>
      </c>
      <c r="D81" t="s">
        <v>223</v>
      </c>
      <c r="E81" t="s">
        <v>276</v>
      </c>
      <c r="F81" t="s">
        <v>276</v>
      </c>
      <c r="G81" t="s">
        <v>2542</v>
      </c>
      <c r="H81" t="s">
        <v>1293</v>
      </c>
      <c r="MF81" t="s">
        <v>226</v>
      </c>
      <c r="MG81" t="s">
        <v>1483</v>
      </c>
      <c r="MI81" t="s">
        <v>1473</v>
      </c>
      <c r="MR81" t="s">
        <v>226</v>
      </c>
      <c r="MS81" t="s">
        <v>226</v>
      </c>
      <c r="MU81">
        <v>25</v>
      </c>
      <c r="MV81">
        <v>25</v>
      </c>
      <c r="MX81">
        <v>25</v>
      </c>
      <c r="MY81">
        <v>50</v>
      </c>
      <c r="MZ81" t="s">
        <v>228</v>
      </c>
      <c r="NA81">
        <v>1</v>
      </c>
      <c r="NB81">
        <v>0</v>
      </c>
      <c r="NC81">
        <v>0</v>
      </c>
      <c r="ND81">
        <v>0</v>
      </c>
      <c r="NE81">
        <v>0</v>
      </c>
      <c r="NF81">
        <v>0</v>
      </c>
      <c r="NG81">
        <v>0</v>
      </c>
      <c r="NH81">
        <v>0</v>
      </c>
      <c r="NQ81" t="s">
        <v>3046</v>
      </c>
      <c r="NR81">
        <v>0</v>
      </c>
      <c r="NS81">
        <v>0</v>
      </c>
      <c r="NT81">
        <v>0</v>
      </c>
      <c r="NU81">
        <v>0</v>
      </c>
      <c r="NV81">
        <v>0</v>
      </c>
      <c r="NW81">
        <v>1</v>
      </c>
      <c r="NX81">
        <v>0</v>
      </c>
      <c r="NZ81">
        <v>155215673</v>
      </c>
      <c r="OA81" t="s">
        <v>3525</v>
      </c>
      <c r="OB81" t="s">
        <v>3526</v>
      </c>
      <c r="OD81">
        <v>79</v>
      </c>
    </row>
    <row r="82" spans="1:394" customFormat="1" ht="14.4" x14ac:dyDescent="0.3">
      <c r="A82" t="s">
        <v>3527</v>
      </c>
      <c r="B82" t="s">
        <v>3528</v>
      </c>
      <c r="C82" t="s">
        <v>3298</v>
      </c>
      <c r="D82" t="s">
        <v>223</v>
      </c>
      <c r="E82" t="s">
        <v>276</v>
      </c>
      <c r="F82" t="s">
        <v>276</v>
      </c>
      <c r="G82" t="s">
        <v>2542</v>
      </c>
      <c r="H82" t="s">
        <v>1293</v>
      </c>
      <c r="MF82" t="s">
        <v>226</v>
      </c>
      <c r="MG82" t="s">
        <v>1483</v>
      </c>
      <c r="MI82" t="s">
        <v>1473</v>
      </c>
      <c r="MR82" t="s">
        <v>226</v>
      </c>
      <c r="MS82" t="s">
        <v>226</v>
      </c>
      <c r="MU82">
        <v>25</v>
      </c>
      <c r="MV82">
        <v>25</v>
      </c>
      <c r="MX82">
        <v>25</v>
      </c>
      <c r="MY82">
        <v>50</v>
      </c>
      <c r="MZ82" t="s">
        <v>228</v>
      </c>
      <c r="NA82">
        <v>1</v>
      </c>
      <c r="NB82">
        <v>0</v>
      </c>
      <c r="NC82">
        <v>0</v>
      </c>
      <c r="ND82">
        <v>0</v>
      </c>
      <c r="NE82">
        <v>0</v>
      </c>
      <c r="NF82">
        <v>0</v>
      </c>
      <c r="NG82">
        <v>0</v>
      </c>
      <c r="NH82">
        <v>0</v>
      </c>
      <c r="NQ82" t="s">
        <v>3046</v>
      </c>
      <c r="NR82">
        <v>0</v>
      </c>
      <c r="NS82">
        <v>0</v>
      </c>
      <c r="NT82">
        <v>0</v>
      </c>
      <c r="NU82">
        <v>0</v>
      </c>
      <c r="NV82">
        <v>0</v>
      </c>
      <c r="NW82">
        <v>1</v>
      </c>
      <c r="NX82">
        <v>0</v>
      </c>
      <c r="NZ82">
        <v>155215676</v>
      </c>
      <c r="OA82" t="s">
        <v>3529</v>
      </c>
      <c r="OB82" t="s">
        <v>3530</v>
      </c>
      <c r="OD82">
        <v>80</v>
      </c>
    </row>
    <row r="83" spans="1:394" customFormat="1" ht="14.4" x14ac:dyDescent="0.3">
      <c r="A83" t="s">
        <v>3531</v>
      </c>
      <c r="B83" t="s">
        <v>3532</v>
      </c>
      <c r="C83" t="s">
        <v>3298</v>
      </c>
      <c r="D83" t="s">
        <v>223</v>
      </c>
      <c r="E83" t="s">
        <v>276</v>
      </c>
      <c r="F83" t="s">
        <v>276</v>
      </c>
      <c r="G83" t="s">
        <v>2882</v>
      </c>
      <c r="H83" t="s">
        <v>2064</v>
      </c>
      <c r="JP83" t="s">
        <v>226</v>
      </c>
      <c r="JQ83" t="s">
        <v>226</v>
      </c>
      <c r="JR83" t="s">
        <v>226</v>
      </c>
      <c r="JT83">
        <v>0.15</v>
      </c>
      <c r="JU83">
        <v>0.15</v>
      </c>
      <c r="JX83" t="s">
        <v>227</v>
      </c>
      <c r="MZ83" t="s">
        <v>228</v>
      </c>
      <c r="NA83">
        <v>1</v>
      </c>
      <c r="NB83">
        <v>0</v>
      </c>
      <c r="NC83">
        <v>0</v>
      </c>
      <c r="ND83">
        <v>0</v>
      </c>
      <c r="NE83">
        <v>0</v>
      </c>
      <c r="NF83">
        <v>0</v>
      </c>
      <c r="NG83">
        <v>0</v>
      </c>
      <c r="NH83">
        <v>0</v>
      </c>
      <c r="NQ83" t="s">
        <v>3046</v>
      </c>
      <c r="NR83">
        <v>0</v>
      </c>
      <c r="NS83">
        <v>0</v>
      </c>
      <c r="NT83">
        <v>0</v>
      </c>
      <c r="NU83">
        <v>0</v>
      </c>
      <c r="NV83">
        <v>0</v>
      </c>
      <c r="NW83">
        <v>1</v>
      </c>
      <c r="NX83">
        <v>0</v>
      </c>
      <c r="NZ83">
        <v>155215678</v>
      </c>
      <c r="OA83" t="s">
        <v>3533</v>
      </c>
      <c r="OB83" t="s">
        <v>3534</v>
      </c>
      <c r="OD83">
        <v>81</v>
      </c>
    </row>
    <row r="84" spans="1:394" customFormat="1" ht="14.4" x14ac:dyDescent="0.3">
      <c r="A84" t="s">
        <v>3535</v>
      </c>
      <c r="B84" t="s">
        <v>3536</v>
      </c>
      <c r="C84" t="s">
        <v>3298</v>
      </c>
      <c r="D84" t="s">
        <v>223</v>
      </c>
      <c r="E84" t="s">
        <v>276</v>
      </c>
      <c r="F84" t="s">
        <v>276</v>
      </c>
      <c r="G84" t="s">
        <v>2541</v>
      </c>
      <c r="H84" t="s">
        <v>2064</v>
      </c>
      <c r="JP84" t="s">
        <v>226</v>
      </c>
      <c r="JQ84" t="s">
        <v>226</v>
      </c>
      <c r="JR84" t="s">
        <v>226</v>
      </c>
      <c r="JT84">
        <v>0.15</v>
      </c>
      <c r="JU84">
        <v>0.15</v>
      </c>
      <c r="JX84" t="s">
        <v>227</v>
      </c>
      <c r="MZ84" t="s">
        <v>228</v>
      </c>
      <c r="NA84">
        <v>1</v>
      </c>
      <c r="NB84">
        <v>0</v>
      </c>
      <c r="NC84">
        <v>0</v>
      </c>
      <c r="ND84">
        <v>0</v>
      </c>
      <c r="NE84">
        <v>0</v>
      </c>
      <c r="NF84">
        <v>0</v>
      </c>
      <c r="NG84">
        <v>0</v>
      </c>
      <c r="NH84">
        <v>0</v>
      </c>
      <c r="NQ84" t="s">
        <v>3046</v>
      </c>
      <c r="NR84">
        <v>0</v>
      </c>
      <c r="NS84">
        <v>0</v>
      </c>
      <c r="NT84">
        <v>0</v>
      </c>
      <c r="NU84">
        <v>0</v>
      </c>
      <c r="NV84">
        <v>0</v>
      </c>
      <c r="NW84">
        <v>1</v>
      </c>
      <c r="NX84">
        <v>0</v>
      </c>
      <c r="NZ84">
        <v>155215685</v>
      </c>
      <c r="OA84" t="s">
        <v>3537</v>
      </c>
      <c r="OB84" t="s">
        <v>3538</v>
      </c>
      <c r="OD84">
        <v>82</v>
      </c>
    </row>
    <row r="85" spans="1:394" customFormat="1" ht="14.4" x14ac:dyDescent="0.3">
      <c r="A85" t="s">
        <v>3539</v>
      </c>
      <c r="B85" t="s">
        <v>3540</v>
      </c>
      <c r="C85" t="s">
        <v>3298</v>
      </c>
      <c r="D85" t="s">
        <v>223</v>
      </c>
      <c r="E85" t="s">
        <v>276</v>
      </c>
      <c r="F85" t="s">
        <v>276</v>
      </c>
      <c r="G85" t="s">
        <v>2539</v>
      </c>
      <c r="H85" t="s">
        <v>2064</v>
      </c>
      <c r="JP85" t="s">
        <v>226</v>
      </c>
      <c r="JQ85" t="s">
        <v>226</v>
      </c>
      <c r="JR85" t="s">
        <v>226</v>
      </c>
      <c r="JT85">
        <v>0.15</v>
      </c>
      <c r="JU85">
        <v>0.15</v>
      </c>
      <c r="JX85" t="s">
        <v>227</v>
      </c>
      <c r="MZ85" t="s">
        <v>228</v>
      </c>
      <c r="NA85">
        <v>1</v>
      </c>
      <c r="NB85">
        <v>0</v>
      </c>
      <c r="NC85">
        <v>0</v>
      </c>
      <c r="ND85">
        <v>0</v>
      </c>
      <c r="NE85">
        <v>0</v>
      </c>
      <c r="NF85">
        <v>0</v>
      </c>
      <c r="NG85">
        <v>0</v>
      </c>
      <c r="NH85">
        <v>0</v>
      </c>
      <c r="NQ85" t="s">
        <v>3046</v>
      </c>
      <c r="NR85">
        <v>0</v>
      </c>
      <c r="NS85">
        <v>0</v>
      </c>
      <c r="NT85">
        <v>0</v>
      </c>
      <c r="NU85">
        <v>0</v>
      </c>
      <c r="NV85">
        <v>0</v>
      </c>
      <c r="NW85">
        <v>1</v>
      </c>
      <c r="NX85">
        <v>0</v>
      </c>
      <c r="NZ85">
        <v>155215691</v>
      </c>
      <c r="OA85" t="s">
        <v>3541</v>
      </c>
      <c r="OB85" t="s">
        <v>3542</v>
      </c>
      <c r="OD85">
        <v>83</v>
      </c>
    </row>
    <row r="86" spans="1:394" customFormat="1" ht="14.4" x14ac:dyDescent="0.3">
      <c r="A86" t="s">
        <v>3543</v>
      </c>
      <c r="B86" t="s">
        <v>3544</v>
      </c>
      <c r="C86" t="s">
        <v>3298</v>
      </c>
      <c r="D86" t="s">
        <v>223</v>
      </c>
      <c r="E86" t="s">
        <v>276</v>
      </c>
      <c r="F86" t="s">
        <v>276</v>
      </c>
      <c r="G86" t="s">
        <v>3545</v>
      </c>
      <c r="H86" t="s">
        <v>2064</v>
      </c>
      <c r="JP86" t="s">
        <v>226</v>
      </c>
      <c r="JQ86" t="s">
        <v>226</v>
      </c>
      <c r="JR86" t="s">
        <v>226</v>
      </c>
      <c r="JT86">
        <v>0.15</v>
      </c>
      <c r="JU86">
        <v>0.15</v>
      </c>
      <c r="JX86" t="s">
        <v>227</v>
      </c>
      <c r="MZ86" t="s">
        <v>228</v>
      </c>
      <c r="NA86">
        <v>1</v>
      </c>
      <c r="NB86">
        <v>0</v>
      </c>
      <c r="NC86">
        <v>0</v>
      </c>
      <c r="ND86">
        <v>0</v>
      </c>
      <c r="NE86">
        <v>0</v>
      </c>
      <c r="NF86">
        <v>0</v>
      </c>
      <c r="NG86">
        <v>0</v>
      </c>
      <c r="NH86">
        <v>0</v>
      </c>
      <c r="NQ86" t="s">
        <v>3046</v>
      </c>
      <c r="NR86">
        <v>0</v>
      </c>
      <c r="NS86">
        <v>0</v>
      </c>
      <c r="NT86">
        <v>0</v>
      </c>
      <c r="NU86">
        <v>0</v>
      </c>
      <c r="NV86">
        <v>0</v>
      </c>
      <c r="NW86">
        <v>1</v>
      </c>
      <c r="NX86">
        <v>0</v>
      </c>
      <c r="NZ86">
        <v>155215695</v>
      </c>
      <c r="OA86" t="s">
        <v>3546</v>
      </c>
      <c r="OB86" t="s">
        <v>3547</v>
      </c>
      <c r="OD86">
        <v>84</v>
      </c>
    </row>
    <row r="87" spans="1:394" customFormat="1" ht="14.4" x14ac:dyDescent="0.3">
      <c r="A87" t="s">
        <v>3548</v>
      </c>
      <c r="B87" t="s">
        <v>3549</v>
      </c>
      <c r="C87" t="s">
        <v>3298</v>
      </c>
      <c r="D87" t="s">
        <v>223</v>
      </c>
      <c r="E87" t="s">
        <v>276</v>
      </c>
      <c r="F87" t="s">
        <v>276</v>
      </c>
      <c r="G87" t="s">
        <v>2541</v>
      </c>
      <c r="H87" t="s">
        <v>3089</v>
      </c>
      <c r="IJ87" t="s">
        <v>226</v>
      </c>
      <c r="IK87" t="s">
        <v>226</v>
      </c>
      <c r="IL87" t="s">
        <v>226</v>
      </c>
      <c r="IN87">
        <v>3.5</v>
      </c>
      <c r="IO87">
        <v>3.5</v>
      </c>
      <c r="IQ87" t="s">
        <v>2560</v>
      </c>
      <c r="IZ87" t="s">
        <v>226</v>
      </c>
      <c r="JA87" t="s">
        <v>226</v>
      </c>
      <c r="JB87" t="s">
        <v>227</v>
      </c>
      <c r="JC87">
        <v>0.08</v>
      </c>
      <c r="JD87">
        <v>6</v>
      </c>
      <c r="JE87">
        <v>75</v>
      </c>
      <c r="JG87" t="s">
        <v>2537</v>
      </c>
      <c r="JH87" t="s">
        <v>226</v>
      </c>
      <c r="JI87" t="s">
        <v>226</v>
      </c>
      <c r="JJ87" t="s">
        <v>227</v>
      </c>
      <c r="JL87">
        <v>0.75</v>
      </c>
      <c r="JM87">
        <v>0.75</v>
      </c>
      <c r="JO87" t="s">
        <v>2537</v>
      </c>
      <c r="KF87" t="s">
        <v>226</v>
      </c>
      <c r="KG87" t="s">
        <v>226</v>
      </c>
      <c r="KH87" t="s">
        <v>226</v>
      </c>
      <c r="KJ87">
        <v>2</v>
      </c>
      <c r="KK87">
        <v>2</v>
      </c>
      <c r="KN87" t="s">
        <v>226</v>
      </c>
      <c r="KO87" t="s">
        <v>226</v>
      </c>
      <c r="KP87" t="s">
        <v>226</v>
      </c>
      <c r="KR87">
        <v>6</v>
      </c>
      <c r="KS87">
        <v>6</v>
      </c>
      <c r="KV87" t="s">
        <v>226</v>
      </c>
      <c r="KW87" t="s">
        <v>226</v>
      </c>
      <c r="KX87" t="s">
        <v>226</v>
      </c>
      <c r="KZ87">
        <v>15</v>
      </c>
      <c r="LA87">
        <v>15</v>
      </c>
      <c r="LD87" t="s">
        <v>226</v>
      </c>
      <c r="LE87" t="s">
        <v>226</v>
      </c>
      <c r="LF87" t="s">
        <v>226</v>
      </c>
      <c r="LH87">
        <v>15</v>
      </c>
      <c r="LI87">
        <v>15</v>
      </c>
      <c r="LL87" t="s">
        <v>226</v>
      </c>
      <c r="LM87" t="s">
        <v>226</v>
      </c>
      <c r="LN87" t="s">
        <v>226</v>
      </c>
      <c r="LP87">
        <v>16</v>
      </c>
      <c r="LQ87">
        <v>16</v>
      </c>
      <c r="MZ87" t="s">
        <v>3267</v>
      </c>
      <c r="NA87">
        <v>1</v>
      </c>
      <c r="NB87">
        <v>1</v>
      </c>
      <c r="NC87">
        <v>0</v>
      </c>
      <c r="ND87">
        <v>0</v>
      </c>
      <c r="NE87">
        <v>0</v>
      </c>
      <c r="NF87">
        <v>0</v>
      </c>
      <c r="NG87">
        <v>0</v>
      </c>
      <c r="NH87">
        <v>0</v>
      </c>
      <c r="NP87" t="s">
        <v>1057</v>
      </c>
      <c r="NZ87">
        <v>155215698</v>
      </c>
      <c r="OA87" t="s">
        <v>3550</v>
      </c>
      <c r="OB87" t="s">
        <v>3551</v>
      </c>
      <c r="OD87">
        <v>85</v>
      </c>
    </row>
    <row r="88" spans="1:394" customFormat="1" ht="14.4" x14ac:dyDescent="0.3">
      <c r="A88" t="s">
        <v>3552</v>
      </c>
      <c r="B88" t="s">
        <v>3553</v>
      </c>
      <c r="C88" t="s">
        <v>3298</v>
      </c>
      <c r="D88" t="s">
        <v>223</v>
      </c>
      <c r="E88" t="s">
        <v>276</v>
      </c>
      <c r="F88" t="s">
        <v>276</v>
      </c>
      <c r="G88" t="s">
        <v>2541</v>
      </c>
      <c r="H88" t="s">
        <v>3089</v>
      </c>
      <c r="IJ88" t="s">
        <v>226</v>
      </c>
      <c r="IK88" t="s">
        <v>226</v>
      </c>
      <c r="IL88" t="s">
        <v>226</v>
      </c>
      <c r="IN88">
        <v>3.5</v>
      </c>
      <c r="IO88">
        <v>3.5</v>
      </c>
      <c r="IQ88" t="s">
        <v>2533</v>
      </c>
      <c r="IZ88" t="s">
        <v>226</v>
      </c>
      <c r="JA88" t="s">
        <v>226</v>
      </c>
      <c r="JB88" t="s">
        <v>227</v>
      </c>
      <c r="JC88">
        <v>0.08</v>
      </c>
      <c r="JD88">
        <v>6</v>
      </c>
      <c r="JE88">
        <v>75</v>
      </c>
      <c r="JG88" t="s">
        <v>2537</v>
      </c>
      <c r="JH88" t="s">
        <v>226</v>
      </c>
      <c r="JI88" t="s">
        <v>226</v>
      </c>
      <c r="JJ88" t="s">
        <v>227</v>
      </c>
      <c r="JL88">
        <v>0.75</v>
      </c>
      <c r="JM88">
        <v>0.75</v>
      </c>
      <c r="JO88" t="s">
        <v>2537</v>
      </c>
      <c r="KF88" t="s">
        <v>226</v>
      </c>
      <c r="KG88" t="s">
        <v>226</v>
      </c>
      <c r="KH88" t="s">
        <v>226</v>
      </c>
      <c r="KJ88">
        <v>2</v>
      </c>
      <c r="KK88">
        <v>2</v>
      </c>
      <c r="KN88" t="s">
        <v>226</v>
      </c>
      <c r="KO88" t="s">
        <v>226</v>
      </c>
      <c r="KP88" t="s">
        <v>226</v>
      </c>
      <c r="KR88">
        <v>6</v>
      </c>
      <c r="KS88">
        <v>6</v>
      </c>
      <c r="KV88" t="s">
        <v>226</v>
      </c>
      <c r="KW88" t="s">
        <v>226</v>
      </c>
      <c r="KX88" t="s">
        <v>226</v>
      </c>
      <c r="KZ88">
        <v>15</v>
      </c>
      <c r="LA88">
        <v>15</v>
      </c>
      <c r="LD88" t="s">
        <v>226</v>
      </c>
      <c r="LE88" t="s">
        <v>226</v>
      </c>
      <c r="LF88" t="s">
        <v>226</v>
      </c>
      <c r="LH88">
        <v>15</v>
      </c>
      <c r="LI88">
        <v>15</v>
      </c>
      <c r="LL88" t="s">
        <v>226</v>
      </c>
      <c r="LM88" t="s">
        <v>226</v>
      </c>
      <c r="LN88" t="s">
        <v>226</v>
      </c>
      <c r="LP88">
        <v>16</v>
      </c>
      <c r="LQ88">
        <v>16</v>
      </c>
      <c r="MZ88" t="s">
        <v>3554</v>
      </c>
      <c r="NA88">
        <v>1</v>
      </c>
      <c r="NB88">
        <v>1</v>
      </c>
      <c r="NC88">
        <v>1</v>
      </c>
      <c r="ND88">
        <v>0</v>
      </c>
      <c r="NE88">
        <v>0</v>
      </c>
      <c r="NF88">
        <v>0</v>
      </c>
      <c r="NG88">
        <v>0</v>
      </c>
      <c r="NH88">
        <v>0</v>
      </c>
      <c r="NP88" t="s">
        <v>1057</v>
      </c>
      <c r="NZ88">
        <v>155215705</v>
      </c>
      <c r="OA88" t="s">
        <v>3555</v>
      </c>
      <c r="OB88" t="s">
        <v>3556</v>
      </c>
      <c r="OD88">
        <v>86</v>
      </c>
    </row>
    <row r="89" spans="1:394" customFormat="1" ht="14.4" x14ac:dyDescent="0.3">
      <c r="A89" t="s">
        <v>3557</v>
      </c>
      <c r="B89" t="s">
        <v>3558</v>
      </c>
      <c r="C89" t="s">
        <v>3298</v>
      </c>
      <c r="D89" t="s">
        <v>223</v>
      </c>
      <c r="E89" t="s">
        <v>276</v>
      </c>
      <c r="F89" t="s">
        <v>276</v>
      </c>
      <c r="G89" t="s">
        <v>2541</v>
      </c>
      <c r="H89" t="s">
        <v>3089</v>
      </c>
      <c r="IJ89" t="s">
        <v>226</v>
      </c>
      <c r="IK89" t="s">
        <v>226</v>
      </c>
      <c r="IL89" t="s">
        <v>226</v>
      </c>
      <c r="IN89">
        <v>3.5</v>
      </c>
      <c r="IO89">
        <v>3.5</v>
      </c>
      <c r="IQ89" t="s">
        <v>2560</v>
      </c>
      <c r="IZ89" t="s">
        <v>226</v>
      </c>
      <c r="JA89" t="s">
        <v>226</v>
      </c>
      <c r="JB89" t="s">
        <v>227</v>
      </c>
      <c r="JC89">
        <v>0.08</v>
      </c>
      <c r="JD89">
        <v>6</v>
      </c>
      <c r="JE89">
        <v>75</v>
      </c>
      <c r="JG89" t="s">
        <v>2537</v>
      </c>
      <c r="JH89" t="s">
        <v>226</v>
      </c>
      <c r="JI89" t="s">
        <v>226</v>
      </c>
      <c r="JJ89" t="s">
        <v>227</v>
      </c>
      <c r="JL89">
        <v>0.75</v>
      </c>
      <c r="JM89">
        <v>0.75</v>
      </c>
      <c r="JO89" t="s">
        <v>2537</v>
      </c>
      <c r="KF89" t="s">
        <v>226</v>
      </c>
      <c r="KG89" t="s">
        <v>226</v>
      </c>
      <c r="KH89" t="s">
        <v>226</v>
      </c>
      <c r="KJ89">
        <v>2</v>
      </c>
      <c r="KK89">
        <v>2</v>
      </c>
      <c r="KN89" t="s">
        <v>226</v>
      </c>
      <c r="KO89" t="s">
        <v>226</v>
      </c>
      <c r="KP89" t="s">
        <v>226</v>
      </c>
      <c r="KR89">
        <v>6</v>
      </c>
      <c r="KS89">
        <v>6</v>
      </c>
      <c r="KV89" t="s">
        <v>226</v>
      </c>
      <c r="KW89" t="s">
        <v>226</v>
      </c>
      <c r="KX89" t="s">
        <v>226</v>
      </c>
      <c r="KZ89">
        <v>15</v>
      </c>
      <c r="LA89">
        <v>15</v>
      </c>
      <c r="LD89" t="s">
        <v>226</v>
      </c>
      <c r="LE89" t="s">
        <v>226</v>
      </c>
      <c r="LF89" t="s">
        <v>226</v>
      </c>
      <c r="LH89">
        <v>15</v>
      </c>
      <c r="LI89">
        <v>15</v>
      </c>
      <c r="LL89" t="s">
        <v>226</v>
      </c>
      <c r="LM89" t="s">
        <v>226</v>
      </c>
      <c r="LN89" t="s">
        <v>226</v>
      </c>
      <c r="LP89">
        <v>16</v>
      </c>
      <c r="LQ89">
        <v>16</v>
      </c>
      <c r="MZ89" t="s">
        <v>3407</v>
      </c>
      <c r="NA89">
        <v>1</v>
      </c>
      <c r="NB89">
        <v>1</v>
      </c>
      <c r="NC89">
        <v>0</v>
      </c>
      <c r="ND89">
        <v>1</v>
      </c>
      <c r="NE89">
        <v>0</v>
      </c>
      <c r="NF89">
        <v>0</v>
      </c>
      <c r="NG89">
        <v>0</v>
      </c>
      <c r="NH89">
        <v>0</v>
      </c>
      <c r="NP89" t="s">
        <v>1057</v>
      </c>
      <c r="NZ89">
        <v>155215715</v>
      </c>
      <c r="OA89" t="s">
        <v>3559</v>
      </c>
      <c r="OB89" t="s">
        <v>3560</v>
      </c>
      <c r="OD89">
        <v>87</v>
      </c>
    </row>
    <row r="90" spans="1:394" customFormat="1" ht="14.4" x14ac:dyDescent="0.3">
      <c r="A90" t="s">
        <v>3561</v>
      </c>
      <c r="B90" t="s">
        <v>3562</v>
      </c>
      <c r="C90" t="s">
        <v>3298</v>
      </c>
      <c r="D90" t="s">
        <v>223</v>
      </c>
      <c r="E90" t="s">
        <v>276</v>
      </c>
      <c r="F90" t="s">
        <v>276</v>
      </c>
      <c r="G90" t="s">
        <v>2541</v>
      </c>
      <c r="H90" t="s">
        <v>3089</v>
      </c>
      <c r="IJ90" t="s">
        <v>226</v>
      </c>
      <c r="IK90" t="s">
        <v>226</v>
      </c>
      <c r="IL90" t="s">
        <v>226</v>
      </c>
      <c r="IN90">
        <v>3.5</v>
      </c>
      <c r="IO90">
        <v>3.5</v>
      </c>
      <c r="IQ90" t="s">
        <v>2533</v>
      </c>
      <c r="IZ90" t="s">
        <v>226</v>
      </c>
      <c r="JA90" t="s">
        <v>226</v>
      </c>
      <c r="JB90" t="s">
        <v>227</v>
      </c>
      <c r="JC90">
        <v>0.08</v>
      </c>
      <c r="JD90">
        <v>6</v>
      </c>
      <c r="JE90">
        <v>75</v>
      </c>
      <c r="JG90" t="s">
        <v>2537</v>
      </c>
      <c r="JH90" t="s">
        <v>226</v>
      </c>
      <c r="JI90" t="s">
        <v>226</v>
      </c>
      <c r="JJ90" t="s">
        <v>227</v>
      </c>
      <c r="JL90">
        <v>0.75</v>
      </c>
      <c r="JM90">
        <v>0.75</v>
      </c>
      <c r="JO90" t="s">
        <v>2537</v>
      </c>
      <c r="KF90" t="s">
        <v>226</v>
      </c>
      <c r="KG90" t="s">
        <v>226</v>
      </c>
      <c r="KH90" t="s">
        <v>226</v>
      </c>
      <c r="KJ90">
        <v>2</v>
      </c>
      <c r="KK90">
        <v>2</v>
      </c>
      <c r="KN90" t="s">
        <v>226</v>
      </c>
      <c r="KO90" t="s">
        <v>226</v>
      </c>
      <c r="KP90" t="s">
        <v>226</v>
      </c>
      <c r="KR90">
        <v>6</v>
      </c>
      <c r="KS90">
        <v>6</v>
      </c>
      <c r="KV90" t="s">
        <v>226</v>
      </c>
      <c r="KW90" t="s">
        <v>226</v>
      </c>
      <c r="KX90" t="s">
        <v>226</v>
      </c>
      <c r="KZ90">
        <v>15</v>
      </c>
      <c r="LA90">
        <v>15</v>
      </c>
      <c r="LD90" t="s">
        <v>226</v>
      </c>
      <c r="LE90" t="s">
        <v>226</v>
      </c>
      <c r="LF90" t="s">
        <v>226</v>
      </c>
      <c r="LH90">
        <v>15</v>
      </c>
      <c r="LI90">
        <v>15</v>
      </c>
      <c r="LL90" t="s">
        <v>226</v>
      </c>
      <c r="LM90" t="s">
        <v>226</v>
      </c>
      <c r="LN90" t="s">
        <v>226</v>
      </c>
      <c r="LP90">
        <v>16</v>
      </c>
      <c r="LQ90">
        <v>16</v>
      </c>
      <c r="MZ90" t="s">
        <v>3267</v>
      </c>
      <c r="NA90">
        <v>1</v>
      </c>
      <c r="NB90">
        <v>1</v>
      </c>
      <c r="NC90">
        <v>0</v>
      </c>
      <c r="ND90">
        <v>0</v>
      </c>
      <c r="NE90">
        <v>0</v>
      </c>
      <c r="NF90">
        <v>0</v>
      </c>
      <c r="NG90">
        <v>0</v>
      </c>
      <c r="NH90">
        <v>0</v>
      </c>
      <c r="NP90" t="s">
        <v>1057</v>
      </c>
      <c r="NZ90">
        <v>155215719</v>
      </c>
      <c r="OA90" t="s">
        <v>3563</v>
      </c>
      <c r="OB90" t="s">
        <v>3564</v>
      </c>
      <c r="OD90">
        <v>88</v>
      </c>
    </row>
    <row r="91" spans="1:394" customFormat="1" ht="14.4" x14ac:dyDescent="0.3">
      <c r="A91" t="s">
        <v>3565</v>
      </c>
      <c r="B91" t="s">
        <v>3566</v>
      </c>
      <c r="C91" t="s">
        <v>3567</v>
      </c>
      <c r="D91" t="s">
        <v>233</v>
      </c>
      <c r="E91" t="s">
        <v>250</v>
      </c>
      <c r="F91" t="s">
        <v>987</v>
      </c>
      <c r="G91" t="s">
        <v>2679</v>
      </c>
      <c r="H91" t="s">
        <v>235</v>
      </c>
      <c r="I91" t="s">
        <v>226</v>
      </c>
      <c r="J91" t="s">
        <v>226</v>
      </c>
      <c r="K91" t="s">
        <v>226</v>
      </c>
      <c r="M91">
        <v>1</v>
      </c>
      <c r="N91">
        <v>1</v>
      </c>
      <c r="P91" t="s">
        <v>2859</v>
      </c>
      <c r="Q91" t="s">
        <v>226</v>
      </c>
      <c r="R91" t="s">
        <v>226</v>
      </c>
      <c r="S91" t="s">
        <v>226</v>
      </c>
      <c r="U91">
        <v>2.5</v>
      </c>
      <c r="V91">
        <v>2.5</v>
      </c>
      <c r="X91" t="s">
        <v>2859</v>
      </c>
      <c r="Y91" t="s">
        <v>226</v>
      </c>
      <c r="Z91" t="s">
        <v>226</v>
      </c>
      <c r="AA91" t="s">
        <v>226</v>
      </c>
      <c r="AC91">
        <v>3.25</v>
      </c>
      <c r="AD91">
        <v>3.25</v>
      </c>
      <c r="AF91" t="s">
        <v>2859</v>
      </c>
      <c r="AG91" t="s">
        <v>226</v>
      </c>
      <c r="AH91" t="s">
        <v>226</v>
      </c>
      <c r="AI91" t="s">
        <v>226</v>
      </c>
      <c r="AK91">
        <v>3.25</v>
      </c>
      <c r="AL91">
        <v>3.25</v>
      </c>
      <c r="AN91" t="s">
        <v>2859</v>
      </c>
      <c r="AO91" t="s">
        <v>226</v>
      </c>
      <c r="AP91" t="s">
        <v>226</v>
      </c>
      <c r="AQ91" t="s">
        <v>227</v>
      </c>
      <c r="AR91">
        <v>400</v>
      </c>
      <c r="AS91">
        <v>2.75</v>
      </c>
      <c r="AT91">
        <v>3.44</v>
      </c>
      <c r="AV91" t="s">
        <v>2859</v>
      </c>
      <c r="AW91" t="s">
        <v>226</v>
      </c>
      <c r="AX91" t="s">
        <v>226</v>
      </c>
      <c r="AY91" t="s">
        <v>226</v>
      </c>
      <c r="BA91">
        <v>3.5</v>
      </c>
      <c r="BB91">
        <v>3.5</v>
      </c>
      <c r="BD91" t="s">
        <v>2859</v>
      </c>
      <c r="BE91" t="s">
        <v>226</v>
      </c>
      <c r="BF91" t="s">
        <v>226</v>
      </c>
      <c r="BG91" t="s">
        <v>226</v>
      </c>
      <c r="BI91">
        <v>2.5</v>
      </c>
      <c r="BJ91">
        <v>2.5</v>
      </c>
      <c r="BL91" t="s">
        <v>2859</v>
      </c>
      <c r="BM91" t="s">
        <v>226</v>
      </c>
      <c r="BN91" t="s">
        <v>226</v>
      </c>
      <c r="BO91" t="s">
        <v>226</v>
      </c>
      <c r="BQ91">
        <v>2</v>
      </c>
      <c r="BR91">
        <v>2</v>
      </c>
      <c r="BT91" t="s">
        <v>2859</v>
      </c>
      <c r="BU91" t="s">
        <v>226</v>
      </c>
      <c r="BV91" t="s">
        <v>226</v>
      </c>
      <c r="BW91" t="s">
        <v>226</v>
      </c>
      <c r="BY91">
        <v>2.25</v>
      </c>
      <c r="BZ91">
        <v>2.25</v>
      </c>
      <c r="CB91" t="s">
        <v>2859</v>
      </c>
      <c r="CC91" t="s">
        <v>226</v>
      </c>
      <c r="CD91" t="s">
        <v>226</v>
      </c>
      <c r="CE91" t="s">
        <v>226</v>
      </c>
      <c r="CG91">
        <v>2.5</v>
      </c>
      <c r="CH91">
        <v>2.5</v>
      </c>
      <c r="CJ91" t="s">
        <v>2859</v>
      </c>
      <c r="CK91" t="s">
        <v>226</v>
      </c>
      <c r="CL91" t="s">
        <v>226</v>
      </c>
      <c r="CM91" t="s">
        <v>226</v>
      </c>
      <c r="CO91">
        <v>5</v>
      </c>
      <c r="CP91">
        <v>5</v>
      </c>
      <c r="CR91" t="s">
        <v>2859</v>
      </c>
      <c r="CS91" t="s">
        <v>226</v>
      </c>
      <c r="CT91" t="s">
        <v>226</v>
      </c>
      <c r="CU91" t="s">
        <v>226</v>
      </c>
      <c r="CW91">
        <v>2.5</v>
      </c>
      <c r="CX91">
        <v>2.5</v>
      </c>
      <c r="CZ91" t="s">
        <v>2859</v>
      </c>
      <c r="DA91" t="s">
        <v>226</v>
      </c>
      <c r="DB91" t="s">
        <v>226</v>
      </c>
      <c r="DC91" t="s">
        <v>226</v>
      </c>
      <c r="DE91">
        <v>6</v>
      </c>
      <c r="DF91">
        <v>6</v>
      </c>
      <c r="DH91" t="s">
        <v>2859</v>
      </c>
      <c r="DI91" t="s">
        <v>226</v>
      </c>
      <c r="DJ91" t="s">
        <v>226</v>
      </c>
      <c r="DK91" t="s">
        <v>226</v>
      </c>
      <c r="DM91">
        <v>8.25</v>
      </c>
      <c r="DN91">
        <v>8.25</v>
      </c>
      <c r="DP91" t="s">
        <v>2859</v>
      </c>
      <c r="DQ91" t="s">
        <v>226</v>
      </c>
      <c r="DR91" t="s">
        <v>226</v>
      </c>
      <c r="DS91" t="s">
        <v>226</v>
      </c>
      <c r="DU91">
        <v>3</v>
      </c>
      <c r="DV91">
        <v>3</v>
      </c>
      <c r="DX91" t="s">
        <v>2859</v>
      </c>
      <c r="DY91" t="s">
        <v>226</v>
      </c>
      <c r="DZ91" t="s">
        <v>226</v>
      </c>
      <c r="EA91" t="s">
        <v>226</v>
      </c>
      <c r="EC91">
        <v>13</v>
      </c>
      <c r="ED91">
        <v>13</v>
      </c>
      <c r="EF91" t="s">
        <v>2859</v>
      </c>
      <c r="EG91" t="s">
        <v>226</v>
      </c>
      <c r="EH91" t="s">
        <v>226</v>
      </c>
      <c r="EI91" t="s">
        <v>226</v>
      </c>
      <c r="EK91">
        <v>10.5</v>
      </c>
      <c r="EL91">
        <v>10.5</v>
      </c>
      <c r="EN91" t="s">
        <v>2859</v>
      </c>
      <c r="EO91" t="s">
        <v>226</v>
      </c>
      <c r="EP91" t="s">
        <v>226</v>
      </c>
      <c r="EQ91" t="s">
        <v>226</v>
      </c>
      <c r="ES91">
        <v>41</v>
      </c>
      <c r="ET91">
        <v>41</v>
      </c>
      <c r="EV91" t="s">
        <v>2859</v>
      </c>
      <c r="EW91" t="s">
        <v>226</v>
      </c>
      <c r="EX91" t="s">
        <v>226</v>
      </c>
      <c r="EY91" t="s">
        <v>227</v>
      </c>
      <c r="EZ91">
        <v>4</v>
      </c>
      <c r="FA91">
        <v>1</v>
      </c>
      <c r="FB91">
        <v>1.25</v>
      </c>
      <c r="FD91" t="s">
        <v>226</v>
      </c>
      <c r="FE91" t="s">
        <v>226</v>
      </c>
      <c r="FF91" t="s">
        <v>226</v>
      </c>
      <c r="FH91">
        <v>3</v>
      </c>
      <c r="FI91">
        <v>3</v>
      </c>
      <c r="FK91" t="s">
        <v>226</v>
      </c>
      <c r="FL91" t="s">
        <v>226</v>
      </c>
      <c r="FM91" t="s">
        <v>226</v>
      </c>
      <c r="FO91">
        <v>2.5</v>
      </c>
      <c r="FP91">
        <v>2.5</v>
      </c>
      <c r="FR91" t="s">
        <v>226</v>
      </c>
      <c r="FS91" t="s">
        <v>226</v>
      </c>
      <c r="FT91" t="s">
        <v>226</v>
      </c>
      <c r="FV91">
        <v>3.5</v>
      </c>
      <c r="FW91">
        <v>3.5</v>
      </c>
      <c r="FY91" t="s">
        <v>226</v>
      </c>
      <c r="FZ91" t="s">
        <v>226</v>
      </c>
      <c r="GA91" t="s">
        <v>226</v>
      </c>
      <c r="GC91">
        <v>2.5</v>
      </c>
      <c r="GD91">
        <v>2.5</v>
      </c>
      <c r="GF91" t="s">
        <v>226</v>
      </c>
      <c r="GG91" t="s">
        <v>226</v>
      </c>
      <c r="GH91" t="s">
        <v>226</v>
      </c>
      <c r="GJ91">
        <v>2</v>
      </c>
      <c r="GK91">
        <v>2</v>
      </c>
      <c r="GM91" t="s">
        <v>2859</v>
      </c>
      <c r="GN91" t="s">
        <v>226</v>
      </c>
      <c r="GO91" t="s">
        <v>226</v>
      </c>
      <c r="GP91" t="s">
        <v>226</v>
      </c>
      <c r="GR91">
        <v>2.5</v>
      </c>
      <c r="GS91">
        <v>2.5</v>
      </c>
      <c r="GU91" t="s">
        <v>2859</v>
      </c>
      <c r="GV91" t="s">
        <v>226</v>
      </c>
      <c r="GW91" t="s">
        <v>226</v>
      </c>
      <c r="GX91" t="s">
        <v>226</v>
      </c>
      <c r="GZ91">
        <v>3.25</v>
      </c>
      <c r="HA91">
        <v>3.25</v>
      </c>
      <c r="HC91" t="s">
        <v>2859</v>
      </c>
      <c r="HD91" t="s">
        <v>226</v>
      </c>
      <c r="HE91" t="s">
        <v>226</v>
      </c>
      <c r="HF91" t="s">
        <v>226</v>
      </c>
      <c r="HH91">
        <v>3.25</v>
      </c>
      <c r="HI91">
        <v>3.25</v>
      </c>
      <c r="HK91" t="s">
        <v>2859</v>
      </c>
      <c r="HL91" t="s">
        <v>226</v>
      </c>
      <c r="HM91" t="s">
        <v>226</v>
      </c>
      <c r="HN91" t="s">
        <v>226</v>
      </c>
      <c r="HP91">
        <v>3.5</v>
      </c>
      <c r="HQ91">
        <v>3.5</v>
      </c>
      <c r="HS91" t="s">
        <v>2859</v>
      </c>
      <c r="HT91" t="s">
        <v>226</v>
      </c>
      <c r="HU91" t="s">
        <v>226</v>
      </c>
      <c r="HV91" t="s">
        <v>226</v>
      </c>
      <c r="HX91">
        <v>3</v>
      </c>
      <c r="HY91">
        <v>3</v>
      </c>
      <c r="IA91" t="s">
        <v>2859</v>
      </c>
      <c r="IB91" t="s">
        <v>226</v>
      </c>
      <c r="IC91" t="s">
        <v>226</v>
      </c>
      <c r="ID91" t="s">
        <v>226</v>
      </c>
      <c r="IF91">
        <v>1.25</v>
      </c>
      <c r="IG91">
        <v>1.25</v>
      </c>
      <c r="II91" t="s">
        <v>2859</v>
      </c>
      <c r="IJ91" t="s">
        <v>226</v>
      </c>
      <c r="IK91" t="s">
        <v>226</v>
      </c>
      <c r="IL91" t="s">
        <v>226</v>
      </c>
      <c r="IN91">
        <v>3.5</v>
      </c>
      <c r="IO91">
        <v>3.5</v>
      </c>
      <c r="IQ91" t="s">
        <v>2859</v>
      </c>
      <c r="IR91" t="s">
        <v>226</v>
      </c>
      <c r="IS91" t="s">
        <v>226</v>
      </c>
      <c r="IT91" t="s">
        <v>226</v>
      </c>
      <c r="IV91">
        <v>16</v>
      </c>
      <c r="IW91">
        <v>16</v>
      </c>
      <c r="IY91" t="s">
        <v>2859</v>
      </c>
      <c r="IZ91" t="s">
        <v>226</v>
      </c>
      <c r="JA91" t="s">
        <v>226</v>
      </c>
      <c r="JB91" t="s">
        <v>226</v>
      </c>
      <c r="JD91">
        <v>23</v>
      </c>
      <c r="JE91">
        <v>23</v>
      </c>
      <c r="JG91" t="s">
        <v>2859</v>
      </c>
      <c r="JH91" t="s">
        <v>226</v>
      </c>
      <c r="JI91" t="s">
        <v>226</v>
      </c>
      <c r="JJ91" t="s">
        <v>226</v>
      </c>
      <c r="JL91">
        <v>12</v>
      </c>
      <c r="JM91">
        <v>12</v>
      </c>
      <c r="JO91" t="s">
        <v>2859</v>
      </c>
      <c r="KF91" t="s">
        <v>226</v>
      </c>
      <c r="KG91" t="s">
        <v>226</v>
      </c>
      <c r="KH91" t="s">
        <v>226</v>
      </c>
      <c r="KJ91">
        <v>6</v>
      </c>
      <c r="KK91">
        <v>6</v>
      </c>
      <c r="KM91" t="s">
        <v>2859</v>
      </c>
      <c r="KN91" t="s">
        <v>226</v>
      </c>
      <c r="KO91" t="s">
        <v>226</v>
      </c>
      <c r="KP91" t="s">
        <v>226</v>
      </c>
      <c r="KR91">
        <v>7</v>
      </c>
      <c r="KS91">
        <v>7</v>
      </c>
      <c r="KU91" t="s">
        <v>2859</v>
      </c>
      <c r="KV91" t="s">
        <v>226</v>
      </c>
      <c r="KW91" t="s">
        <v>226</v>
      </c>
      <c r="KX91" t="s">
        <v>226</v>
      </c>
      <c r="KZ91">
        <v>9</v>
      </c>
      <c r="LA91">
        <v>9</v>
      </c>
      <c r="LC91" t="s">
        <v>2859</v>
      </c>
      <c r="LD91" t="s">
        <v>226</v>
      </c>
      <c r="LE91" t="s">
        <v>226</v>
      </c>
      <c r="LF91" t="s">
        <v>226</v>
      </c>
      <c r="LH91">
        <v>10</v>
      </c>
      <c r="LI91">
        <v>10</v>
      </c>
      <c r="LK91" t="s">
        <v>2859</v>
      </c>
      <c r="LL91" t="s">
        <v>226</v>
      </c>
      <c r="LM91" t="s">
        <v>226</v>
      </c>
      <c r="LN91" t="s">
        <v>226</v>
      </c>
      <c r="LP91">
        <v>12</v>
      </c>
      <c r="LQ91">
        <v>12</v>
      </c>
      <c r="LS91" t="s">
        <v>2859</v>
      </c>
      <c r="LT91" t="s">
        <v>226</v>
      </c>
      <c r="LU91" t="s">
        <v>226</v>
      </c>
      <c r="LV91" t="s">
        <v>226</v>
      </c>
      <c r="LX91">
        <v>2</v>
      </c>
      <c r="LY91">
        <v>0.28999999999999998</v>
      </c>
      <c r="MA91" t="s">
        <v>2859</v>
      </c>
      <c r="MZ91" t="s">
        <v>228</v>
      </c>
      <c r="NA91">
        <v>1</v>
      </c>
      <c r="NB91">
        <v>0</v>
      </c>
      <c r="NC91">
        <v>0</v>
      </c>
      <c r="ND91">
        <v>0</v>
      </c>
      <c r="NE91">
        <v>0</v>
      </c>
      <c r="NF91">
        <v>0</v>
      </c>
      <c r="NG91">
        <v>0</v>
      </c>
      <c r="NH91">
        <v>0</v>
      </c>
      <c r="NQ91" t="s">
        <v>3251</v>
      </c>
      <c r="NR91">
        <v>1</v>
      </c>
      <c r="NS91">
        <v>1</v>
      </c>
      <c r="NT91">
        <v>0</v>
      </c>
      <c r="NU91">
        <v>0</v>
      </c>
      <c r="NV91">
        <v>0</v>
      </c>
      <c r="NW91">
        <v>0</v>
      </c>
      <c r="NX91">
        <v>0</v>
      </c>
      <c r="NZ91">
        <v>155332449</v>
      </c>
      <c r="OA91" t="s">
        <v>3568</v>
      </c>
      <c r="OB91" t="s">
        <v>3569</v>
      </c>
      <c r="OD91">
        <v>89</v>
      </c>
    </row>
    <row r="92" spans="1:394" customFormat="1" ht="14.4" x14ac:dyDescent="0.3">
      <c r="A92" t="s">
        <v>3570</v>
      </c>
      <c r="B92" t="s">
        <v>3571</v>
      </c>
      <c r="C92" t="s">
        <v>3567</v>
      </c>
      <c r="D92" t="s">
        <v>233</v>
      </c>
      <c r="E92" t="s">
        <v>250</v>
      </c>
      <c r="F92" t="s">
        <v>987</v>
      </c>
      <c r="G92" t="s">
        <v>2679</v>
      </c>
      <c r="H92" t="s">
        <v>235</v>
      </c>
      <c r="I92" t="s">
        <v>226</v>
      </c>
      <c r="J92" t="s">
        <v>226</v>
      </c>
      <c r="K92" t="s">
        <v>226</v>
      </c>
      <c r="M92">
        <v>1</v>
      </c>
      <c r="N92">
        <v>1</v>
      </c>
      <c r="P92" t="s">
        <v>2859</v>
      </c>
      <c r="Q92" t="s">
        <v>226</v>
      </c>
      <c r="R92" t="s">
        <v>226</v>
      </c>
      <c r="S92" t="s">
        <v>226</v>
      </c>
      <c r="U92">
        <v>2.5</v>
      </c>
      <c r="V92">
        <v>2.5</v>
      </c>
      <c r="X92" t="s">
        <v>2859</v>
      </c>
      <c r="Y92" t="s">
        <v>226</v>
      </c>
      <c r="Z92" t="s">
        <v>226</v>
      </c>
      <c r="AA92" t="s">
        <v>226</v>
      </c>
      <c r="AC92">
        <v>3.25</v>
      </c>
      <c r="AD92">
        <v>3.25</v>
      </c>
      <c r="AF92" t="s">
        <v>2859</v>
      </c>
      <c r="AG92" t="s">
        <v>226</v>
      </c>
      <c r="AH92" t="s">
        <v>226</v>
      </c>
      <c r="AI92" t="s">
        <v>226</v>
      </c>
      <c r="AK92">
        <v>3.5</v>
      </c>
      <c r="AL92">
        <v>3.5</v>
      </c>
      <c r="AN92" t="s">
        <v>2859</v>
      </c>
      <c r="AO92" t="s">
        <v>226</v>
      </c>
      <c r="AP92" t="s">
        <v>226</v>
      </c>
      <c r="AQ92" t="s">
        <v>227</v>
      </c>
      <c r="AR92">
        <v>400</v>
      </c>
      <c r="AS92">
        <v>2.5</v>
      </c>
      <c r="AT92">
        <v>3.13</v>
      </c>
      <c r="AV92" t="s">
        <v>2859</v>
      </c>
      <c r="AW92" t="s">
        <v>226</v>
      </c>
      <c r="AX92" t="s">
        <v>226</v>
      </c>
      <c r="AY92" t="s">
        <v>226</v>
      </c>
      <c r="BA92">
        <v>3.5</v>
      </c>
      <c r="BB92">
        <v>3.5</v>
      </c>
      <c r="BD92" t="s">
        <v>2859</v>
      </c>
      <c r="BE92" t="s">
        <v>226</v>
      </c>
      <c r="BF92" t="s">
        <v>226</v>
      </c>
      <c r="BG92" t="s">
        <v>226</v>
      </c>
      <c r="BI92">
        <v>2.5</v>
      </c>
      <c r="BJ92">
        <v>2.5</v>
      </c>
      <c r="BL92" t="s">
        <v>2859</v>
      </c>
      <c r="BM92" t="s">
        <v>226</v>
      </c>
      <c r="BN92" t="s">
        <v>226</v>
      </c>
      <c r="BO92" t="s">
        <v>226</v>
      </c>
      <c r="BQ92">
        <v>1.75</v>
      </c>
      <c r="BR92">
        <v>1.75</v>
      </c>
      <c r="BT92" t="s">
        <v>2859</v>
      </c>
      <c r="BU92" t="s">
        <v>226</v>
      </c>
      <c r="BV92" t="s">
        <v>226</v>
      </c>
      <c r="BW92" t="s">
        <v>226</v>
      </c>
      <c r="BY92">
        <v>2</v>
      </c>
      <c r="BZ92">
        <v>2</v>
      </c>
      <c r="CB92" t="s">
        <v>2859</v>
      </c>
      <c r="CC92" t="s">
        <v>226</v>
      </c>
      <c r="CD92" t="s">
        <v>226</v>
      </c>
      <c r="CE92" t="s">
        <v>226</v>
      </c>
      <c r="CG92">
        <v>2.5</v>
      </c>
      <c r="CH92">
        <v>2.5</v>
      </c>
      <c r="CJ92" t="s">
        <v>2859</v>
      </c>
      <c r="CK92" t="s">
        <v>226</v>
      </c>
      <c r="CL92" t="s">
        <v>226</v>
      </c>
      <c r="CM92" t="s">
        <v>226</v>
      </c>
      <c r="CO92">
        <v>5</v>
      </c>
      <c r="CP92">
        <v>5</v>
      </c>
      <c r="CR92" t="s">
        <v>2859</v>
      </c>
      <c r="CS92" t="s">
        <v>226</v>
      </c>
      <c r="CT92" t="s">
        <v>226</v>
      </c>
      <c r="CU92" t="s">
        <v>226</v>
      </c>
      <c r="CW92">
        <v>2.5</v>
      </c>
      <c r="CX92">
        <v>2.5</v>
      </c>
      <c r="CZ92" t="s">
        <v>2859</v>
      </c>
      <c r="DA92" t="s">
        <v>226</v>
      </c>
      <c r="DB92" t="s">
        <v>226</v>
      </c>
      <c r="DC92" t="s">
        <v>226</v>
      </c>
      <c r="DE92">
        <v>5.5</v>
      </c>
      <c r="DF92">
        <v>5.5</v>
      </c>
      <c r="DH92" t="s">
        <v>2859</v>
      </c>
      <c r="DI92" t="s">
        <v>226</v>
      </c>
      <c r="DJ92" t="s">
        <v>226</v>
      </c>
      <c r="DK92" t="s">
        <v>226</v>
      </c>
      <c r="DM92">
        <v>9</v>
      </c>
      <c r="DN92">
        <v>9</v>
      </c>
      <c r="DP92" t="s">
        <v>2859</v>
      </c>
      <c r="DQ92" t="s">
        <v>226</v>
      </c>
      <c r="DR92" t="s">
        <v>226</v>
      </c>
      <c r="DS92" t="s">
        <v>226</v>
      </c>
      <c r="DU92">
        <v>3.25</v>
      </c>
      <c r="DV92">
        <v>3.25</v>
      </c>
      <c r="DX92" t="s">
        <v>2859</v>
      </c>
      <c r="DY92" t="s">
        <v>226</v>
      </c>
      <c r="DZ92" t="s">
        <v>226</v>
      </c>
      <c r="EA92" t="s">
        <v>226</v>
      </c>
      <c r="EC92">
        <v>13</v>
      </c>
      <c r="ED92">
        <v>13</v>
      </c>
      <c r="EF92" t="s">
        <v>2859</v>
      </c>
      <c r="EG92" t="s">
        <v>226</v>
      </c>
      <c r="EH92" t="s">
        <v>226</v>
      </c>
      <c r="EI92" t="s">
        <v>226</v>
      </c>
      <c r="EK92">
        <v>10.25</v>
      </c>
      <c r="EL92">
        <v>10.25</v>
      </c>
      <c r="EN92" t="s">
        <v>2859</v>
      </c>
      <c r="EO92" t="s">
        <v>226</v>
      </c>
      <c r="EP92" t="s">
        <v>226</v>
      </c>
      <c r="EQ92" t="s">
        <v>226</v>
      </c>
      <c r="ES92">
        <v>40</v>
      </c>
      <c r="ET92">
        <v>40</v>
      </c>
      <c r="EV92" t="s">
        <v>2859</v>
      </c>
      <c r="EW92" t="s">
        <v>226</v>
      </c>
      <c r="EX92" t="s">
        <v>226</v>
      </c>
      <c r="EY92" t="s">
        <v>227</v>
      </c>
      <c r="EZ92">
        <v>4</v>
      </c>
      <c r="FA92">
        <v>1</v>
      </c>
      <c r="FB92">
        <v>1.25</v>
      </c>
      <c r="FD92" t="s">
        <v>226</v>
      </c>
      <c r="FE92" t="s">
        <v>226</v>
      </c>
      <c r="FF92" t="s">
        <v>226</v>
      </c>
      <c r="FH92">
        <v>3</v>
      </c>
      <c r="FI92">
        <v>3</v>
      </c>
      <c r="FK92" t="s">
        <v>226</v>
      </c>
      <c r="FL92" t="s">
        <v>226</v>
      </c>
      <c r="FM92" t="s">
        <v>226</v>
      </c>
      <c r="FO92">
        <v>2.5</v>
      </c>
      <c r="FP92">
        <v>2.5</v>
      </c>
      <c r="FR92" t="s">
        <v>226</v>
      </c>
      <c r="FS92" t="s">
        <v>226</v>
      </c>
      <c r="FT92" t="s">
        <v>226</v>
      </c>
      <c r="FV92">
        <v>3.5</v>
      </c>
      <c r="FW92">
        <v>3.5</v>
      </c>
      <c r="FY92" t="s">
        <v>226</v>
      </c>
      <c r="FZ92" t="s">
        <v>226</v>
      </c>
      <c r="GA92" t="s">
        <v>226</v>
      </c>
      <c r="GC92">
        <v>2.5</v>
      </c>
      <c r="GD92">
        <v>2.5</v>
      </c>
      <c r="GF92" t="s">
        <v>226</v>
      </c>
      <c r="GG92" t="s">
        <v>226</v>
      </c>
      <c r="GH92" t="s">
        <v>226</v>
      </c>
      <c r="GJ92">
        <v>2.25</v>
      </c>
      <c r="GK92">
        <v>2.25</v>
      </c>
      <c r="GM92" t="s">
        <v>2859</v>
      </c>
      <c r="GN92" t="s">
        <v>226</v>
      </c>
      <c r="GO92" t="s">
        <v>226</v>
      </c>
      <c r="GP92" t="s">
        <v>226</v>
      </c>
      <c r="GR92">
        <v>3</v>
      </c>
      <c r="GS92">
        <v>3</v>
      </c>
      <c r="GU92" t="s">
        <v>2859</v>
      </c>
      <c r="GV92" t="s">
        <v>226</v>
      </c>
      <c r="GW92" t="s">
        <v>226</v>
      </c>
      <c r="GX92" t="s">
        <v>226</v>
      </c>
      <c r="GZ92">
        <v>3.25</v>
      </c>
      <c r="HA92">
        <v>3.25</v>
      </c>
      <c r="HC92" t="s">
        <v>2859</v>
      </c>
      <c r="HD92" t="s">
        <v>226</v>
      </c>
      <c r="HE92" t="s">
        <v>226</v>
      </c>
      <c r="HF92" t="s">
        <v>226</v>
      </c>
      <c r="HH92">
        <v>3.25</v>
      </c>
      <c r="HI92">
        <v>3.25</v>
      </c>
      <c r="HK92" t="s">
        <v>2859</v>
      </c>
      <c r="HL92" t="s">
        <v>226</v>
      </c>
      <c r="HM92" t="s">
        <v>226</v>
      </c>
      <c r="HN92" t="s">
        <v>226</v>
      </c>
      <c r="HP92">
        <v>3.5</v>
      </c>
      <c r="HQ92">
        <v>3.5</v>
      </c>
      <c r="HS92" t="s">
        <v>2859</v>
      </c>
      <c r="HT92" t="s">
        <v>226</v>
      </c>
      <c r="HU92" t="s">
        <v>226</v>
      </c>
      <c r="HV92" t="s">
        <v>226</v>
      </c>
      <c r="HX92">
        <v>3.25</v>
      </c>
      <c r="HY92">
        <v>3.25</v>
      </c>
      <c r="IA92" t="s">
        <v>2859</v>
      </c>
      <c r="IB92" t="s">
        <v>226</v>
      </c>
      <c r="IC92" t="s">
        <v>226</v>
      </c>
      <c r="ID92" t="s">
        <v>226</v>
      </c>
      <c r="IF92">
        <v>1.25</v>
      </c>
      <c r="IG92">
        <v>1.25</v>
      </c>
      <c r="II92" t="s">
        <v>2859</v>
      </c>
      <c r="IJ92" t="s">
        <v>226</v>
      </c>
      <c r="IK92" t="s">
        <v>226</v>
      </c>
      <c r="IL92" t="s">
        <v>226</v>
      </c>
      <c r="IN92">
        <v>3.5</v>
      </c>
      <c r="IO92">
        <v>3.5</v>
      </c>
      <c r="IQ92" t="s">
        <v>2859</v>
      </c>
      <c r="IR92" t="s">
        <v>226</v>
      </c>
      <c r="IS92" t="s">
        <v>226</v>
      </c>
      <c r="IT92" t="s">
        <v>226</v>
      </c>
      <c r="IV92">
        <v>17</v>
      </c>
      <c r="IW92">
        <v>17</v>
      </c>
      <c r="IY92" t="s">
        <v>2859</v>
      </c>
      <c r="IZ92" t="s">
        <v>226</v>
      </c>
      <c r="JA92" t="s">
        <v>226</v>
      </c>
      <c r="JB92" t="s">
        <v>226</v>
      </c>
      <c r="JD92">
        <v>20</v>
      </c>
      <c r="JE92">
        <v>20</v>
      </c>
      <c r="JG92" t="s">
        <v>2859</v>
      </c>
      <c r="JH92" t="s">
        <v>226</v>
      </c>
      <c r="JI92" t="s">
        <v>226</v>
      </c>
      <c r="JJ92" t="s">
        <v>226</v>
      </c>
      <c r="JL92">
        <v>15</v>
      </c>
      <c r="JM92">
        <v>15</v>
      </c>
      <c r="JO92" t="s">
        <v>2859</v>
      </c>
      <c r="KF92" t="s">
        <v>226</v>
      </c>
      <c r="KG92" t="s">
        <v>226</v>
      </c>
      <c r="KH92" t="s">
        <v>226</v>
      </c>
      <c r="KJ92">
        <v>6</v>
      </c>
      <c r="KK92">
        <v>6</v>
      </c>
      <c r="KM92" t="s">
        <v>2859</v>
      </c>
      <c r="KN92" t="s">
        <v>226</v>
      </c>
      <c r="KO92" t="s">
        <v>226</v>
      </c>
      <c r="KP92" t="s">
        <v>226</v>
      </c>
      <c r="KR92">
        <v>7</v>
      </c>
      <c r="KS92">
        <v>7</v>
      </c>
      <c r="KU92" t="s">
        <v>2859</v>
      </c>
      <c r="KV92" t="s">
        <v>226</v>
      </c>
      <c r="KW92" t="s">
        <v>226</v>
      </c>
      <c r="KX92" t="s">
        <v>226</v>
      </c>
      <c r="KZ92">
        <v>9</v>
      </c>
      <c r="LA92">
        <v>9</v>
      </c>
      <c r="LC92" t="s">
        <v>2859</v>
      </c>
      <c r="LD92" t="s">
        <v>226</v>
      </c>
      <c r="LE92" t="s">
        <v>226</v>
      </c>
      <c r="LF92" t="s">
        <v>226</v>
      </c>
      <c r="LH92">
        <v>9</v>
      </c>
      <c r="LI92">
        <v>9</v>
      </c>
      <c r="LK92" t="s">
        <v>2859</v>
      </c>
      <c r="LL92" t="s">
        <v>226</v>
      </c>
      <c r="LM92" t="s">
        <v>226</v>
      </c>
      <c r="LN92" t="s">
        <v>226</v>
      </c>
      <c r="LP92">
        <v>11</v>
      </c>
      <c r="LQ92">
        <v>11</v>
      </c>
      <c r="LS92" t="s">
        <v>2859</v>
      </c>
      <c r="LT92" t="s">
        <v>226</v>
      </c>
      <c r="LU92" t="s">
        <v>226</v>
      </c>
      <c r="LV92" t="s">
        <v>226</v>
      </c>
      <c r="LX92">
        <v>2</v>
      </c>
      <c r="LY92">
        <v>0.28999999999999998</v>
      </c>
      <c r="MA92" t="s">
        <v>2859</v>
      </c>
      <c r="MZ92" t="s">
        <v>228</v>
      </c>
      <c r="NA92">
        <v>1</v>
      </c>
      <c r="NB92">
        <v>0</v>
      </c>
      <c r="NC92">
        <v>0</v>
      </c>
      <c r="ND92">
        <v>0</v>
      </c>
      <c r="NE92">
        <v>0</v>
      </c>
      <c r="NF92">
        <v>0</v>
      </c>
      <c r="NG92">
        <v>0</v>
      </c>
      <c r="NH92">
        <v>0</v>
      </c>
      <c r="NQ92" t="s">
        <v>3572</v>
      </c>
      <c r="NR92">
        <v>1</v>
      </c>
      <c r="NS92">
        <v>1</v>
      </c>
      <c r="NT92">
        <v>0</v>
      </c>
      <c r="NU92">
        <v>0</v>
      </c>
      <c r="NV92">
        <v>0</v>
      </c>
      <c r="NW92">
        <v>1</v>
      </c>
      <c r="NX92">
        <v>0</v>
      </c>
      <c r="NZ92">
        <v>155332467</v>
      </c>
      <c r="OA92" t="s">
        <v>3573</v>
      </c>
      <c r="OB92" t="s">
        <v>3574</v>
      </c>
      <c r="OD92">
        <v>90</v>
      </c>
    </row>
    <row r="93" spans="1:394" customFormat="1" ht="14.4" x14ac:dyDescent="0.3">
      <c r="A93" t="s">
        <v>3575</v>
      </c>
      <c r="B93" t="s">
        <v>3576</v>
      </c>
      <c r="C93" t="s">
        <v>3567</v>
      </c>
      <c r="D93" t="s">
        <v>233</v>
      </c>
      <c r="E93" t="s">
        <v>250</v>
      </c>
      <c r="F93" t="s">
        <v>987</v>
      </c>
      <c r="G93" t="s">
        <v>2679</v>
      </c>
      <c r="H93" t="s">
        <v>235</v>
      </c>
      <c r="I93" t="s">
        <v>226</v>
      </c>
      <c r="J93" t="s">
        <v>226</v>
      </c>
      <c r="K93" t="s">
        <v>226</v>
      </c>
      <c r="M93">
        <v>1</v>
      </c>
      <c r="N93">
        <v>1</v>
      </c>
      <c r="P93" t="s">
        <v>2859</v>
      </c>
      <c r="Q93" t="s">
        <v>226</v>
      </c>
      <c r="R93" t="s">
        <v>226</v>
      </c>
      <c r="S93" t="s">
        <v>226</v>
      </c>
      <c r="U93">
        <v>2.5</v>
      </c>
      <c r="V93">
        <v>2.5</v>
      </c>
      <c r="X93" t="s">
        <v>2859</v>
      </c>
      <c r="Y93" t="s">
        <v>226</v>
      </c>
      <c r="Z93" t="s">
        <v>226</v>
      </c>
      <c r="AA93" t="s">
        <v>226</v>
      </c>
      <c r="AC93">
        <v>3.25</v>
      </c>
      <c r="AD93">
        <v>3.25</v>
      </c>
      <c r="AF93" t="s">
        <v>2859</v>
      </c>
      <c r="AG93" t="s">
        <v>226</v>
      </c>
      <c r="AH93" t="s">
        <v>226</v>
      </c>
      <c r="AI93" t="s">
        <v>226</v>
      </c>
      <c r="AK93">
        <v>3.5</v>
      </c>
      <c r="AL93">
        <v>3.5</v>
      </c>
      <c r="AN93" t="s">
        <v>2859</v>
      </c>
      <c r="AO93" t="s">
        <v>226</v>
      </c>
      <c r="AP93" t="s">
        <v>226</v>
      </c>
      <c r="AQ93" t="s">
        <v>227</v>
      </c>
      <c r="AR93">
        <v>400</v>
      </c>
      <c r="AS93">
        <v>2.75</v>
      </c>
      <c r="AT93">
        <v>3.44</v>
      </c>
      <c r="AV93" t="s">
        <v>2859</v>
      </c>
      <c r="AW93" t="s">
        <v>226</v>
      </c>
      <c r="AX93" t="s">
        <v>226</v>
      </c>
      <c r="AY93" t="s">
        <v>226</v>
      </c>
      <c r="BA93">
        <v>3.5</v>
      </c>
      <c r="BB93">
        <v>3.5</v>
      </c>
      <c r="BD93" t="s">
        <v>2859</v>
      </c>
      <c r="BE93" t="s">
        <v>226</v>
      </c>
      <c r="BF93" t="s">
        <v>226</v>
      </c>
      <c r="BG93" t="s">
        <v>226</v>
      </c>
      <c r="BI93">
        <v>2.5</v>
      </c>
      <c r="BJ93">
        <v>2.5</v>
      </c>
      <c r="BL93" t="s">
        <v>2859</v>
      </c>
      <c r="BM93" t="s">
        <v>226</v>
      </c>
      <c r="BN93" t="s">
        <v>226</v>
      </c>
      <c r="BO93" t="s">
        <v>226</v>
      </c>
      <c r="BQ93">
        <v>1.75</v>
      </c>
      <c r="BR93">
        <v>1.75</v>
      </c>
      <c r="BT93" t="s">
        <v>2859</v>
      </c>
      <c r="BU93" t="s">
        <v>226</v>
      </c>
      <c r="BV93" t="s">
        <v>226</v>
      </c>
      <c r="BW93" t="s">
        <v>226</v>
      </c>
      <c r="BY93">
        <v>2</v>
      </c>
      <c r="BZ93">
        <v>2</v>
      </c>
      <c r="CB93" t="s">
        <v>2859</v>
      </c>
      <c r="CC93" t="s">
        <v>226</v>
      </c>
      <c r="CD93" t="s">
        <v>226</v>
      </c>
      <c r="CE93" t="s">
        <v>226</v>
      </c>
      <c r="CG93">
        <v>2.5</v>
      </c>
      <c r="CH93">
        <v>2.5</v>
      </c>
      <c r="CJ93" t="s">
        <v>2859</v>
      </c>
      <c r="CK93" t="s">
        <v>226</v>
      </c>
      <c r="CL93" t="s">
        <v>226</v>
      </c>
      <c r="CM93" t="s">
        <v>226</v>
      </c>
      <c r="CO93">
        <v>5</v>
      </c>
      <c r="CP93">
        <v>5</v>
      </c>
      <c r="CR93" t="s">
        <v>2859</v>
      </c>
      <c r="CS93" t="s">
        <v>226</v>
      </c>
      <c r="CT93" t="s">
        <v>226</v>
      </c>
      <c r="CU93" t="s">
        <v>226</v>
      </c>
      <c r="CW93">
        <v>2.5</v>
      </c>
      <c r="CX93">
        <v>2.5</v>
      </c>
      <c r="CZ93" t="s">
        <v>2859</v>
      </c>
      <c r="DA93" t="s">
        <v>226</v>
      </c>
      <c r="DB93" t="s">
        <v>226</v>
      </c>
      <c r="DC93" t="s">
        <v>226</v>
      </c>
      <c r="DE93">
        <v>6</v>
      </c>
      <c r="DF93">
        <v>6</v>
      </c>
      <c r="DH93" t="s">
        <v>2859</v>
      </c>
      <c r="DI93" t="s">
        <v>226</v>
      </c>
      <c r="DJ93" t="s">
        <v>226</v>
      </c>
      <c r="DK93" t="s">
        <v>226</v>
      </c>
      <c r="DM93">
        <v>8.25</v>
      </c>
      <c r="DN93">
        <v>8.25</v>
      </c>
      <c r="DP93" t="s">
        <v>2859</v>
      </c>
      <c r="DQ93" t="s">
        <v>226</v>
      </c>
      <c r="DR93" t="s">
        <v>226</v>
      </c>
      <c r="DS93" t="s">
        <v>226</v>
      </c>
      <c r="DU93">
        <v>3</v>
      </c>
      <c r="DV93">
        <v>3</v>
      </c>
      <c r="DX93" t="s">
        <v>2859</v>
      </c>
      <c r="DY93" t="s">
        <v>226</v>
      </c>
      <c r="DZ93" t="s">
        <v>226</v>
      </c>
      <c r="EA93" t="s">
        <v>226</v>
      </c>
      <c r="EC93">
        <v>14</v>
      </c>
      <c r="ED93">
        <v>14</v>
      </c>
      <c r="EF93" t="s">
        <v>2859</v>
      </c>
      <c r="EG93" t="s">
        <v>226</v>
      </c>
      <c r="EH93" t="s">
        <v>226</v>
      </c>
      <c r="EI93" t="s">
        <v>226</v>
      </c>
      <c r="EK93">
        <v>10.25</v>
      </c>
      <c r="EL93">
        <v>10.25</v>
      </c>
      <c r="EN93" t="s">
        <v>2859</v>
      </c>
      <c r="EO93" t="s">
        <v>226</v>
      </c>
      <c r="EP93" t="s">
        <v>226</v>
      </c>
      <c r="EQ93" t="s">
        <v>226</v>
      </c>
      <c r="ES93">
        <v>41</v>
      </c>
      <c r="ET93">
        <v>41</v>
      </c>
      <c r="EV93" t="s">
        <v>2859</v>
      </c>
      <c r="EW93" t="s">
        <v>226</v>
      </c>
      <c r="EX93" t="s">
        <v>226</v>
      </c>
      <c r="EY93" t="s">
        <v>227</v>
      </c>
      <c r="EZ93">
        <v>4</v>
      </c>
      <c r="FA93">
        <v>1</v>
      </c>
      <c r="FB93">
        <v>1.25</v>
      </c>
      <c r="FD93" t="s">
        <v>226</v>
      </c>
      <c r="FE93" t="s">
        <v>226</v>
      </c>
      <c r="FF93" t="s">
        <v>226</v>
      </c>
      <c r="FH93">
        <v>3</v>
      </c>
      <c r="FI93">
        <v>3</v>
      </c>
      <c r="FK93" t="s">
        <v>226</v>
      </c>
      <c r="FL93" t="s">
        <v>226</v>
      </c>
      <c r="FM93" t="s">
        <v>226</v>
      </c>
      <c r="FO93">
        <v>2.5</v>
      </c>
      <c r="FP93">
        <v>2.5</v>
      </c>
      <c r="FR93" t="s">
        <v>226</v>
      </c>
      <c r="FS93" t="s">
        <v>226</v>
      </c>
      <c r="FT93" t="s">
        <v>226</v>
      </c>
      <c r="FV93">
        <v>3.5</v>
      </c>
      <c r="FW93">
        <v>3.5</v>
      </c>
      <c r="FY93" t="s">
        <v>226</v>
      </c>
      <c r="FZ93" t="s">
        <v>226</v>
      </c>
      <c r="GA93" t="s">
        <v>226</v>
      </c>
      <c r="GC93">
        <v>2.5</v>
      </c>
      <c r="GD93">
        <v>2.5</v>
      </c>
      <c r="GF93" t="s">
        <v>226</v>
      </c>
      <c r="GG93" t="s">
        <v>226</v>
      </c>
      <c r="GH93" t="s">
        <v>226</v>
      </c>
      <c r="GJ93">
        <v>2</v>
      </c>
      <c r="GK93">
        <v>2</v>
      </c>
      <c r="GM93" t="s">
        <v>2859</v>
      </c>
      <c r="GN93" t="s">
        <v>226</v>
      </c>
      <c r="GO93" t="s">
        <v>226</v>
      </c>
      <c r="GP93" t="s">
        <v>226</v>
      </c>
      <c r="GR93">
        <v>2.75</v>
      </c>
      <c r="GS93">
        <v>2.75</v>
      </c>
      <c r="GU93" t="s">
        <v>2859</v>
      </c>
      <c r="GV93" t="s">
        <v>226</v>
      </c>
      <c r="GW93" t="s">
        <v>226</v>
      </c>
      <c r="GX93" t="s">
        <v>226</v>
      </c>
      <c r="GZ93">
        <v>3.25</v>
      </c>
      <c r="HA93">
        <v>3.25</v>
      </c>
      <c r="HC93" t="s">
        <v>2859</v>
      </c>
      <c r="HD93" t="s">
        <v>226</v>
      </c>
      <c r="HE93" t="s">
        <v>226</v>
      </c>
      <c r="HF93" t="s">
        <v>226</v>
      </c>
      <c r="HH93">
        <v>3.25</v>
      </c>
      <c r="HI93">
        <v>3.25</v>
      </c>
      <c r="HK93" t="s">
        <v>2859</v>
      </c>
      <c r="HL93" t="s">
        <v>226</v>
      </c>
      <c r="HM93" t="s">
        <v>226</v>
      </c>
      <c r="HN93" t="s">
        <v>226</v>
      </c>
      <c r="HP93">
        <v>3.5</v>
      </c>
      <c r="HQ93">
        <v>3.5</v>
      </c>
      <c r="HS93" t="s">
        <v>2859</v>
      </c>
      <c r="HT93" t="s">
        <v>226</v>
      </c>
      <c r="HU93" t="s">
        <v>226</v>
      </c>
      <c r="HV93" t="s">
        <v>226</v>
      </c>
      <c r="HX93">
        <v>2.75</v>
      </c>
      <c r="HY93">
        <v>2.75</v>
      </c>
      <c r="IA93" t="s">
        <v>2859</v>
      </c>
      <c r="IB93" t="s">
        <v>226</v>
      </c>
      <c r="IC93" t="s">
        <v>226</v>
      </c>
      <c r="ID93" t="s">
        <v>226</v>
      </c>
      <c r="IF93">
        <v>1.25</v>
      </c>
      <c r="IG93">
        <v>1.25</v>
      </c>
      <c r="II93" t="s">
        <v>2859</v>
      </c>
      <c r="IJ93" t="s">
        <v>226</v>
      </c>
      <c r="IK93" t="s">
        <v>226</v>
      </c>
      <c r="IL93" t="s">
        <v>226</v>
      </c>
      <c r="IN93">
        <v>3.5</v>
      </c>
      <c r="IO93">
        <v>3.5</v>
      </c>
      <c r="IQ93" t="s">
        <v>2859</v>
      </c>
      <c r="IR93" t="s">
        <v>226</v>
      </c>
      <c r="IS93" t="s">
        <v>226</v>
      </c>
      <c r="IT93" t="s">
        <v>226</v>
      </c>
      <c r="IV93">
        <v>17</v>
      </c>
      <c r="IW93">
        <v>17</v>
      </c>
      <c r="IY93" t="s">
        <v>2859</v>
      </c>
      <c r="IZ93" t="s">
        <v>226</v>
      </c>
      <c r="JA93" t="s">
        <v>226</v>
      </c>
      <c r="JB93" t="s">
        <v>226</v>
      </c>
      <c r="JD93">
        <v>18</v>
      </c>
      <c r="JE93">
        <v>18</v>
      </c>
      <c r="JG93" t="s">
        <v>2859</v>
      </c>
      <c r="JH93" t="s">
        <v>226</v>
      </c>
      <c r="JI93" t="s">
        <v>226</v>
      </c>
      <c r="JJ93" t="s">
        <v>226</v>
      </c>
      <c r="JL93">
        <v>12</v>
      </c>
      <c r="JM93">
        <v>12</v>
      </c>
      <c r="JO93" t="s">
        <v>2859</v>
      </c>
      <c r="KF93" t="s">
        <v>226</v>
      </c>
      <c r="KG93" t="s">
        <v>226</v>
      </c>
      <c r="KH93" t="s">
        <v>226</v>
      </c>
      <c r="KJ93">
        <v>6</v>
      </c>
      <c r="KK93">
        <v>6</v>
      </c>
      <c r="KM93" t="s">
        <v>2859</v>
      </c>
      <c r="KN93" t="s">
        <v>226</v>
      </c>
      <c r="KO93" t="s">
        <v>226</v>
      </c>
      <c r="KP93" t="s">
        <v>226</v>
      </c>
      <c r="KR93">
        <v>7</v>
      </c>
      <c r="KS93">
        <v>7</v>
      </c>
      <c r="KU93" t="s">
        <v>2859</v>
      </c>
      <c r="KV93" t="s">
        <v>226</v>
      </c>
      <c r="KW93" t="s">
        <v>226</v>
      </c>
      <c r="KX93" t="s">
        <v>226</v>
      </c>
      <c r="KZ93">
        <v>9</v>
      </c>
      <c r="LA93">
        <v>9</v>
      </c>
      <c r="LC93" t="s">
        <v>2859</v>
      </c>
      <c r="LD93" t="s">
        <v>226</v>
      </c>
      <c r="LE93" t="s">
        <v>226</v>
      </c>
      <c r="LF93" t="s">
        <v>226</v>
      </c>
      <c r="LH93">
        <v>10</v>
      </c>
      <c r="LI93">
        <v>10</v>
      </c>
      <c r="LK93" t="s">
        <v>2859</v>
      </c>
      <c r="LL93" t="s">
        <v>226</v>
      </c>
      <c r="LM93" t="s">
        <v>226</v>
      </c>
      <c r="LN93" t="s">
        <v>226</v>
      </c>
      <c r="LP93">
        <v>11</v>
      </c>
      <c r="LQ93">
        <v>11</v>
      </c>
      <c r="LS93" t="s">
        <v>2859</v>
      </c>
      <c r="LT93" t="s">
        <v>226</v>
      </c>
      <c r="LU93" t="s">
        <v>226</v>
      </c>
      <c r="LV93" t="s">
        <v>226</v>
      </c>
      <c r="LX93">
        <v>2</v>
      </c>
      <c r="LY93">
        <v>0.28999999999999998</v>
      </c>
      <c r="MA93" t="s">
        <v>2859</v>
      </c>
      <c r="MZ93" t="s">
        <v>228</v>
      </c>
      <c r="NA93">
        <v>1</v>
      </c>
      <c r="NB93">
        <v>0</v>
      </c>
      <c r="NC93">
        <v>0</v>
      </c>
      <c r="ND93">
        <v>0</v>
      </c>
      <c r="NE93">
        <v>0</v>
      </c>
      <c r="NF93">
        <v>0</v>
      </c>
      <c r="NG93">
        <v>0</v>
      </c>
      <c r="NH93">
        <v>0</v>
      </c>
      <c r="NQ93" t="s">
        <v>3046</v>
      </c>
      <c r="NR93">
        <v>0</v>
      </c>
      <c r="NS93">
        <v>0</v>
      </c>
      <c r="NT93">
        <v>0</v>
      </c>
      <c r="NU93">
        <v>0</v>
      </c>
      <c r="NV93">
        <v>0</v>
      </c>
      <c r="NW93">
        <v>1</v>
      </c>
      <c r="NX93">
        <v>0</v>
      </c>
      <c r="NZ93">
        <v>155332476</v>
      </c>
      <c r="OA93" t="s">
        <v>3577</v>
      </c>
      <c r="OB93" t="s">
        <v>3578</v>
      </c>
      <c r="OD93">
        <v>91</v>
      </c>
    </row>
    <row r="94" spans="1:394" customFormat="1" ht="14.4" x14ac:dyDescent="0.3">
      <c r="A94" t="s">
        <v>3579</v>
      </c>
      <c r="B94" t="s">
        <v>3580</v>
      </c>
      <c r="C94" t="s">
        <v>3567</v>
      </c>
      <c r="D94" t="s">
        <v>233</v>
      </c>
      <c r="E94" t="s">
        <v>250</v>
      </c>
      <c r="F94" t="s">
        <v>987</v>
      </c>
      <c r="G94" t="s">
        <v>2679</v>
      </c>
      <c r="H94" t="s">
        <v>235</v>
      </c>
      <c r="I94" t="s">
        <v>226</v>
      </c>
      <c r="J94" t="s">
        <v>226</v>
      </c>
      <c r="K94" t="s">
        <v>226</v>
      </c>
      <c r="M94">
        <v>1</v>
      </c>
      <c r="N94">
        <v>1</v>
      </c>
      <c r="P94" t="s">
        <v>2859</v>
      </c>
      <c r="Q94" t="s">
        <v>226</v>
      </c>
      <c r="R94" t="s">
        <v>226</v>
      </c>
      <c r="S94" t="s">
        <v>226</v>
      </c>
      <c r="U94">
        <v>2.25</v>
      </c>
      <c r="V94">
        <v>2.25</v>
      </c>
      <c r="X94" t="s">
        <v>2859</v>
      </c>
      <c r="Y94" t="s">
        <v>226</v>
      </c>
      <c r="Z94" t="s">
        <v>226</v>
      </c>
      <c r="AA94" t="s">
        <v>226</v>
      </c>
      <c r="AC94">
        <v>3.25</v>
      </c>
      <c r="AD94">
        <v>3.25</v>
      </c>
      <c r="AF94" t="s">
        <v>2859</v>
      </c>
      <c r="AG94" t="s">
        <v>226</v>
      </c>
      <c r="AH94" t="s">
        <v>226</v>
      </c>
      <c r="AI94" t="s">
        <v>226</v>
      </c>
      <c r="AK94">
        <v>3.5</v>
      </c>
      <c r="AL94">
        <v>3.5</v>
      </c>
      <c r="AN94" t="s">
        <v>2859</v>
      </c>
      <c r="AO94" t="s">
        <v>226</v>
      </c>
      <c r="AP94" t="s">
        <v>226</v>
      </c>
      <c r="AQ94" t="s">
        <v>227</v>
      </c>
      <c r="AR94">
        <v>400</v>
      </c>
      <c r="AS94">
        <v>2.75</v>
      </c>
      <c r="AT94">
        <v>3.44</v>
      </c>
      <c r="AV94" t="s">
        <v>2859</v>
      </c>
      <c r="AW94" t="s">
        <v>226</v>
      </c>
      <c r="AX94" t="s">
        <v>226</v>
      </c>
      <c r="AY94" t="s">
        <v>226</v>
      </c>
      <c r="BA94">
        <v>3.5</v>
      </c>
      <c r="BB94">
        <v>3.5</v>
      </c>
      <c r="BD94" t="s">
        <v>2859</v>
      </c>
      <c r="BE94" t="s">
        <v>226</v>
      </c>
      <c r="BF94" t="s">
        <v>226</v>
      </c>
      <c r="BG94" t="s">
        <v>226</v>
      </c>
      <c r="BI94">
        <v>2.5</v>
      </c>
      <c r="BJ94">
        <v>2.5</v>
      </c>
      <c r="BL94" t="s">
        <v>2859</v>
      </c>
      <c r="BM94" t="s">
        <v>226</v>
      </c>
      <c r="BN94" t="s">
        <v>226</v>
      </c>
      <c r="BO94" t="s">
        <v>226</v>
      </c>
      <c r="BQ94">
        <v>2</v>
      </c>
      <c r="BR94">
        <v>2</v>
      </c>
      <c r="BT94" t="s">
        <v>2859</v>
      </c>
      <c r="BU94" t="s">
        <v>226</v>
      </c>
      <c r="BV94" t="s">
        <v>226</v>
      </c>
      <c r="BW94" t="s">
        <v>226</v>
      </c>
      <c r="BY94">
        <v>2</v>
      </c>
      <c r="BZ94">
        <v>2</v>
      </c>
      <c r="CB94" t="s">
        <v>2859</v>
      </c>
      <c r="CC94" t="s">
        <v>226</v>
      </c>
      <c r="CD94" t="s">
        <v>226</v>
      </c>
      <c r="CE94" t="s">
        <v>226</v>
      </c>
      <c r="CG94">
        <v>2.5</v>
      </c>
      <c r="CH94">
        <v>2.5</v>
      </c>
      <c r="CJ94" t="s">
        <v>2859</v>
      </c>
      <c r="CK94" t="s">
        <v>226</v>
      </c>
      <c r="CL94" t="s">
        <v>226</v>
      </c>
      <c r="CM94" t="s">
        <v>226</v>
      </c>
      <c r="CO94">
        <v>5</v>
      </c>
      <c r="CP94">
        <v>5</v>
      </c>
      <c r="CR94" t="s">
        <v>2859</v>
      </c>
      <c r="CS94" t="s">
        <v>226</v>
      </c>
      <c r="CT94" t="s">
        <v>226</v>
      </c>
      <c r="CU94" t="s">
        <v>226</v>
      </c>
      <c r="CW94">
        <v>2.5</v>
      </c>
      <c r="CX94">
        <v>2.5</v>
      </c>
      <c r="CZ94" t="s">
        <v>2859</v>
      </c>
      <c r="DA94" t="s">
        <v>226</v>
      </c>
      <c r="DB94" t="s">
        <v>226</v>
      </c>
      <c r="DC94" t="s">
        <v>226</v>
      </c>
      <c r="DE94">
        <v>6</v>
      </c>
      <c r="DF94">
        <v>6</v>
      </c>
      <c r="DH94" t="s">
        <v>2859</v>
      </c>
      <c r="DI94" t="s">
        <v>226</v>
      </c>
      <c r="DJ94" t="s">
        <v>226</v>
      </c>
      <c r="DK94" t="s">
        <v>226</v>
      </c>
      <c r="DM94">
        <v>8</v>
      </c>
      <c r="DN94">
        <v>8</v>
      </c>
      <c r="DP94" t="s">
        <v>2859</v>
      </c>
      <c r="DQ94" t="s">
        <v>226</v>
      </c>
      <c r="DR94" t="s">
        <v>226</v>
      </c>
      <c r="DS94" t="s">
        <v>226</v>
      </c>
      <c r="DU94">
        <v>3</v>
      </c>
      <c r="DV94">
        <v>3</v>
      </c>
      <c r="DX94" t="s">
        <v>2859</v>
      </c>
      <c r="DY94" t="s">
        <v>226</v>
      </c>
      <c r="DZ94" t="s">
        <v>226</v>
      </c>
      <c r="EA94" t="s">
        <v>226</v>
      </c>
      <c r="EC94">
        <v>13</v>
      </c>
      <c r="ED94">
        <v>13</v>
      </c>
      <c r="EF94" t="s">
        <v>2859</v>
      </c>
      <c r="EG94" t="s">
        <v>226</v>
      </c>
      <c r="EH94" t="s">
        <v>226</v>
      </c>
      <c r="EI94" t="s">
        <v>226</v>
      </c>
      <c r="EK94">
        <v>10.25</v>
      </c>
      <c r="EL94">
        <v>10.25</v>
      </c>
      <c r="EN94" t="s">
        <v>2859</v>
      </c>
      <c r="EO94" t="s">
        <v>226</v>
      </c>
      <c r="EP94" t="s">
        <v>226</v>
      </c>
      <c r="EQ94" t="s">
        <v>226</v>
      </c>
      <c r="ES94">
        <v>39</v>
      </c>
      <c r="ET94">
        <v>39</v>
      </c>
      <c r="EV94" t="s">
        <v>2859</v>
      </c>
      <c r="EW94" t="s">
        <v>226</v>
      </c>
      <c r="EX94" t="s">
        <v>226</v>
      </c>
      <c r="EY94" t="s">
        <v>227</v>
      </c>
      <c r="EZ94">
        <v>4</v>
      </c>
      <c r="FA94">
        <v>1</v>
      </c>
      <c r="FB94">
        <v>1.25</v>
      </c>
      <c r="FD94" t="s">
        <v>226</v>
      </c>
      <c r="FE94" t="s">
        <v>226</v>
      </c>
      <c r="FF94" t="s">
        <v>226</v>
      </c>
      <c r="FH94">
        <v>3</v>
      </c>
      <c r="FI94">
        <v>3</v>
      </c>
      <c r="FK94" t="s">
        <v>226</v>
      </c>
      <c r="FL94" t="s">
        <v>226</v>
      </c>
      <c r="FM94" t="s">
        <v>226</v>
      </c>
      <c r="FO94">
        <v>2.5</v>
      </c>
      <c r="FP94">
        <v>2.5</v>
      </c>
      <c r="FR94" t="s">
        <v>226</v>
      </c>
      <c r="FS94" t="s">
        <v>226</v>
      </c>
      <c r="FT94" t="s">
        <v>226</v>
      </c>
      <c r="FV94">
        <v>3.25</v>
      </c>
      <c r="FW94">
        <v>3.25</v>
      </c>
      <c r="FY94" t="s">
        <v>226</v>
      </c>
      <c r="FZ94" t="s">
        <v>226</v>
      </c>
      <c r="GA94" t="s">
        <v>226</v>
      </c>
      <c r="GC94">
        <v>2.5</v>
      </c>
      <c r="GD94">
        <v>2.5</v>
      </c>
      <c r="GF94" t="s">
        <v>226</v>
      </c>
      <c r="GG94" t="s">
        <v>226</v>
      </c>
      <c r="GH94" t="s">
        <v>226</v>
      </c>
      <c r="GJ94">
        <v>2.5</v>
      </c>
      <c r="GK94">
        <v>2.5</v>
      </c>
      <c r="GM94" t="s">
        <v>2859</v>
      </c>
      <c r="GN94" t="s">
        <v>226</v>
      </c>
      <c r="GO94" t="s">
        <v>226</v>
      </c>
      <c r="GP94" t="s">
        <v>226</v>
      </c>
      <c r="GR94">
        <v>2.5</v>
      </c>
      <c r="GS94">
        <v>2.5</v>
      </c>
      <c r="GU94" t="s">
        <v>2859</v>
      </c>
      <c r="GV94" t="s">
        <v>226</v>
      </c>
      <c r="GW94" t="s">
        <v>226</v>
      </c>
      <c r="GX94" t="s">
        <v>226</v>
      </c>
      <c r="GZ94">
        <v>3.25</v>
      </c>
      <c r="HA94">
        <v>3.25</v>
      </c>
      <c r="HC94" t="s">
        <v>2859</v>
      </c>
      <c r="HD94" t="s">
        <v>226</v>
      </c>
      <c r="HE94" t="s">
        <v>226</v>
      </c>
      <c r="HF94" t="s">
        <v>226</v>
      </c>
      <c r="HH94">
        <v>3.25</v>
      </c>
      <c r="HI94">
        <v>3.25</v>
      </c>
      <c r="HK94" t="s">
        <v>2859</v>
      </c>
      <c r="HL94" t="s">
        <v>226</v>
      </c>
      <c r="HM94" t="s">
        <v>226</v>
      </c>
      <c r="HN94" t="s">
        <v>226</v>
      </c>
      <c r="HP94">
        <v>3.25</v>
      </c>
      <c r="HQ94">
        <v>3.25</v>
      </c>
      <c r="HS94" t="s">
        <v>2859</v>
      </c>
      <c r="HT94" t="s">
        <v>226</v>
      </c>
      <c r="HU94" t="s">
        <v>226</v>
      </c>
      <c r="HV94" t="s">
        <v>226</v>
      </c>
      <c r="HX94">
        <v>2.75</v>
      </c>
      <c r="HY94">
        <v>2.75</v>
      </c>
      <c r="IA94" t="s">
        <v>2859</v>
      </c>
      <c r="IB94" t="s">
        <v>226</v>
      </c>
      <c r="IC94" t="s">
        <v>226</v>
      </c>
      <c r="ID94" t="s">
        <v>226</v>
      </c>
      <c r="IF94">
        <v>1.25</v>
      </c>
      <c r="IG94">
        <v>1.25</v>
      </c>
      <c r="II94" t="s">
        <v>2859</v>
      </c>
      <c r="IJ94" t="s">
        <v>226</v>
      </c>
      <c r="IK94" t="s">
        <v>226</v>
      </c>
      <c r="IL94" t="s">
        <v>226</v>
      </c>
      <c r="IN94">
        <v>3.5</v>
      </c>
      <c r="IO94">
        <v>3.5</v>
      </c>
      <c r="IQ94" t="s">
        <v>2859</v>
      </c>
      <c r="IR94" t="s">
        <v>226</v>
      </c>
      <c r="IS94" t="s">
        <v>226</v>
      </c>
      <c r="IT94" t="s">
        <v>226</v>
      </c>
      <c r="IV94">
        <v>16</v>
      </c>
      <c r="IW94">
        <v>16</v>
      </c>
      <c r="IY94" t="s">
        <v>2859</v>
      </c>
      <c r="IZ94" t="s">
        <v>226</v>
      </c>
      <c r="JA94" t="s">
        <v>226</v>
      </c>
      <c r="JB94" t="s">
        <v>226</v>
      </c>
      <c r="JD94">
        <v>18</v>
      </c>
      <c r="JE94">
        <v>18</v>
      </c>
      <c r="JG94" t="s">
        <v>2859</v>
      </c>
      <c r="JH94" t="s">
        <v>226</v>
      </c>
      <c r="JI94" t="s">
        <v>226</v>
      </c>
      <c r="JJ94" t="s">
        <v>226</v>
      </c>
      <c r="JL94">
        <v>12</v>
      </c>
      <c r="JM94">
        <v>12</v>
      </c>
      <c r="JO94" t="s">
        <v>2859</v>
      </c>
      <c r="KF94" t="s">
        <v>226</v>
      </c>
      <c r="KG94" t="s">
        <v>226</v>
      </c>
      <c r="KH94" t="s">
        <v>226</v>
      </c>
      <c r="KJ94">
        <v>6</v>
      </c>
      <c r="KK94">
        <v>6</v>
      </c>
      <c r="KM94" t="s">
        <v>2859</v>
      </c>
      <c r="KN94" t="s">
        <v>226</v>
      </c>
      <c r="KO94" t="s">
        <v>226</v>
      </c>
      <c r="KP94" t="s">
        <v>226</v>
      </c>
      <c r="KR94">
        <v>7</v>
      </c>
      <c r="KS94">
        <v>7</v>
      </c>
      <c r="KU94" t="s">
        <v>2859</v>
      </c>
      <c r="KV94" t="s">
        <v>226</v>
      </c>
      <c r="KW94" t="s">
        <v>226</v>
      </c>
      <c r="KX94" t="s">
        <v>226</v>
      </c>
      <c r="KZ94">
        <v>9</v>
      </c>
      <c r="LA94">
        <v>9</v>
      </c>
      <c r="LC94" t="s">
        <v>2859</v>
      </c>
      <c r="LD94" t="s">
        <v>226</v>
      </c>
      <c r="LE94" t="s">
        <v>226</v>
      </c>
      <c r="LF94" t="s">
        <v>226</v>
      </c>
      <c r="LH94">
        <v>10</v>
      </c>
      <c r="LI94">
        <v>10</v>
      </c>
      <c r="LK94" t="s">
        <v>2859</v>
      </c>
      <c r="LL94" t="s">
        <v>226</v>
      </c>
      <c r="LM94" t="s">
        <v>226</v>
      </c>
      <c r="LN94" t="s">
        <v>226</v>
      </c>
      <c r="LP94">
        <v>12</v>
      </c>
      <c r="LQ94">
        <v>12</v>
      </c>
      <c r="LS94" t="s">
        <v>2859</v>
      </c>
      <c r="LT94" t="s">
        <v>226</v>
      </c>
      <c r="LU94" t="s">
        <v>226</v>
      </c>
      <c r="LV94" t="s">
        <v>226</v>
      </c>
      <c r="LX94">
        <v>2</v>
      </c>
      <c r="LY94">
        <v>0.28999999999999998</v>
      </c>
      <c r="MA94" t="s">
        <v>2859</v>
      </c>
      <c r="MZ94" t="s">
        <v>228</v>
      </c>
      <c r="NA94">
        <v>1</v>
      </c>
      <c r="NB94">
        <v>0</v>
      </c>
      <c r="NC94">
        <v>0</v>
      </c>
      <c r="ND94">
        <v>0</v>
      </c>
      <c r="NE94">
        <v>0</v>
      </c>
      <c r="NF94">
        <v>0</v>
      </c>
      <c r="NG94">
        <v>0</v>
      </c>
      <c r="NH94">
        <v>0</v>
      </c>
      <c r="NQ94" t="s">
        <v>3581</v>
      </c>
      <c r="NR94">
        <v>1</v>
      </c>
      <c r="NS94">
        <v>0</v>
      </c>
      <c r="NT94">
        <v>0</v>
      </c>
      <c r="NU94">
        <v>0</v>
      </c>
      <c r="NV94">
        <v>0</v>
      </c>
      <c r="NW94">
        <v>1</v>
      </c>
      <c r="NX94">
        <v>0</v>
      </c>
      <c r="NZ94">
        <v>155332487</v>
      </c>
      <c r="OA94" t="s">
        <v>3582</v>
      </c>
      <c r="OB94" t="s">
        <v>3583</v>
      </c>
      <c r="OD94">
        <v>92</v>
      </c>
    </row>
    <row r="95" spans="1:394" customFormat="1" ht="14.4" x14ac:dyDescent="0.3">
      <c r="A95" t="s">
        <v>3584</v>
      </c>
      <c r="B95" t="s">
        <v>3585</v>
      </c>
      <c r="C95" t="s">
        <v>3567</v>
      </c>
      <c r="D95" t="s">
        <v>233</v>
      </c>
      <c r="E95" t="s">
        <v>250</v>
      </c>
      <c r="F95" t="s">
        <v>987</v>
      </c>
      <c r="G95" t="s">
        <v>2679</v>
      </c>
      <c r="H95" t="s">
        <v>1293</v>
      </c>
      <c r="MF95" t="s">
        <v>226</v>
      </c>
      <c r="MG95" t="s">
        <v>1483</v>
      </c>
      <c r="MI95" t="s">
        <v>1473</v>
      </c>
      <c r="MR95" t="s">
        <v>226</v>
      </c>
      <c r="MS95" t="s">
        <v>226</v>
      </c>
      <c r="MU95">
        <v>15</v>
      </c>
      <c r="MV95">
        <v>15</v>
      </c>
      <c r="MX95">
        <v>15</v>
      </c>
      <c r="MY95">
        <v>30</v>
      </c>
      <c r="MZ95" t="s">
        <v>228</v>
      </c>
      <c r="NA95">
        <v>1</v>
      </c>
      <c r="NB95">
        <v>0</v>
      </c>
      <c r="NC95">
        <v>0</v>
      </c>
      <c r="ND95">
        <v>0</v>
      </c>
      <c r="NE95">
        <v>0</v>
      </c>
      <c r="NF95">
        <v>0</v>
      </c>
      <c r="NG95">
        <v>0</v>
      </c>
      <c r="NH95">
        <v>0</v>
      </c>
      <c r="NQ95" t="s">
        <v>3046</v>
      </c>
      <c r="NR95">
        <v>0</v>
      </c>
      <c r="NS95">
        <v>0</v>
      </c>
      <c r="NT95">
        <v>0</v>
      </c>
      <c r="NU95">
        <v>0</v>
      </c>
      <c r="NV95">
        <v>0</v>
      </c>
      <c r="NW95">
        <v>1</v>
      </c>
      <c r="NX95">
        <v>0</v>
      </c>
      <c r="NZ95">
        <v>155332494</v>
      </c>
      <c r="OA95" t="s">
        <v>3586</v>
      </c>
      <c r="OB95" t="s">
        <v>3587</v>
      </c>
      <c r="OD95">
        <v>93</v>
      </c>
    </row>
    <row r="96" spans="1:394" customFormat="1" ht="14.4" x14ac:dyDescent="0.3">
      <c r="A96" t="s">
        <v>3588</v>
      </c>
      <c r="B96" t="s">
        <v>3589</v>
      </c>
      <c r="C96" t="s">
        <v>3567</v>
      </c>
      <c r="D96" t="s">
        <v>233</v>
      </c>
      <c r="E96" t="s">
        <v>250</v>
      </c>
      <c r="F96" t="s">
        <v>987</v>
      </c>
      <c r="G96" t="s">
        <v>2679</v>
      </c>
      <c r="H96" t="s">
        <v>1293</v>
      </c>
      <c r="MF96" t="s">
        <v>226</v>
      </c>
      <c r="MG96" t="s">
        <v>1488</v>
      </c>
      <c r="MI96" t="s">
        <v>1473</v>
      </c>
      <c r="MR96" t="s">
        <v>226</v>
      </c>
      <c r="MS96" t="s">
        <v>226</v>
      </c>
      <c r="MU96">
        <v>20</v>
      </c>
      <c r="MV96">
        <v>20</v>
      </c>
      <c r="MX96">
        <v>20</v>
      </c>
      <c r="MY96">
        <v>40</v>
      </c>
      <c r="MZ96" t="s">
        <v>228</v>
      </c>
      <c r="NA96">
        <v>1</v>
      </c>
      <c r="NB96">
        <v>0</v>
      </c>
      <c r="NC96">
        <v>0</v>
      </c>
      <c r="ND96">
        <v>0</v>
      </c>
      <c r="NE96">
        <v>0</v>
      </c>
      <c r="NF96">
        <v>0</v>
      </c>
      <c r="NG96">
        <v>0</v>
      </c>
      <c r="NH96">
        <v>0</v>
      </c>
      <c r="NQ96" t="s">
        <v>3046</v>
      </c>
      <c r="NR96">
        <v>0</v>
      </c>
      <c r="NS96">
        <v>0</v>
      </c>
      <c r="NT96">
        <v>0</v>
      </c>
      <c r="NU96">
        <v>0</v>
      </c>
      <c r="NV96">
        <v>0</v>
      </c>
      <c r="NW96">
        <v>1</v>
      </c>
      <c r="NX96">
        <v>0</v>
      </c>
      <c r="NZ96">
        <v>155332506</v>
      </c>
      <c r="OA96" t="s">
        <v>3590</v>
      </c>
      <c r="OB96" t="s">
        <v>3591</v>
      </c>
      <c r="OD96">
        <v>94</v>
      </c>
    </row>
    <row r="97" spans="1:394" customFormat="1" ht="14.4" x14ac:dyDescent="0.3">
      <c r="A97" t="s">
        <v>3592</v>
      </c>
      <c r="B97" t="s">
        <v>3593</v>
      </c>
      <c r="C97" t="s">
        <v>3567</v>
      </c>
      <c r="D97" t="s">
        <v>233</v>
      </c>
      <c r="E97" t="s">
        <v>250</v>
      </c>
      <c r="F97" t="s">
        <v>987</v>
      </c>
      <c r="G97" t="s">
        <v>2679</v>
      </c>
      <c r="H97" t="s">
        <v>1293</v>
      </c>
      <c r="MF97" t="s">
        <v>226</v>
      </c>
      <c r="MG97" t="s">
        <v>1491</v>
      </c>
      <c r="MI97" t="s">
        <v>1473</v>
      </c>
      <c r="MR97" t="s">
        <v>226</v>
      </c>
      <c r="MS97" t="s">
        <v>226</v>
      </c>
      <c r="MU97">
        <v>15</v>
      </c>
      <c r="MV97">
        <v>15</v>
      </c>
      <c r="MX97">
        <v>15</v>
      </c>
      <c r="MY97">
        <v>30</v>
      </c>
      <c r="MZ97" t="s">
        <v>228</v>
      </c>
      <c r="NA97">
        <v>1</v>
      </c>
      <c r="NB97">
        <v>0</v>
      </c>
      <c r="NC97">
        <v>0</v>
      </c>
      <c r="ND97">
        <v>0</v>
      </c>
      <c r="NE97">
        <v>0</v>
      </c>
      <c r="NF97">
        <v>0</v>
      </c>
      <c r="NG97">
        <v>0</v>
      </c>
      <c r="NH97">
        <v>0</v>
      </c>
      <c r="NQ97" t="s">
        <v>1385</v>
      </c>
      <c r="NR97">
        <v>0</v>
      </c>
      <c r="NS97">
        <v>0</v>
      </c>
      <c r="NT97">
        <v>0</v>
      </c>
      <c r="NU97">
        <v>0</v>
      </c>
      <c r="NV97">
        <v>0</v>
      </c>
      <c r="NW97">
        <v>0</v>
      </c>
      <c r="NX97">
        <v>1</v>
      </c>
      <c r="NY97" t="s">
        <v>3594</v>
      </c>
      <c r="NZ97">
        <v>155332513</v>
      </c>
      <c r="OA97" t="s">
        <v>3595</v>
      </c>
      <c r="OB97" t="s">
        <v>3596</v>
      </c>
      <c r="OD97">
        <v>95</v>
      </c>
    </row>
    <row r="98" spans="1:394" customFormat="1" ht="14.4" x14ac:dyDescent="0.3">
      <c r="A98" t="s">
        <v>3597</v>
      </c>
      <c r="B98" t="s">
        <v>3598</v>
      </c>
      <c r="C98" t="s">
        <v>3567</v>
      </c>
      <c r="D98" t="s">
        <v>233</v>
      </c>
      <c r="E98" t="s">
        <v>250</v>
      </c>
      <c r="F98" t="s">
        <v>987</v>
      </c>
      <c r="G98" t="s">
        <v>2679</v>
      </c>
      <c r="H98" t="s">
        <v>2064</v>
      </c>
      <c r="JP98" t="s">
        <v>226</v>
      </c>
      <c r="JQ98" t="s">
        <v>226</v>
      </c>
      <c r="JR98" t="s">
        <v>226</v>
      </c>
      <c r="JT98">
        <v>0.15</v>
      </c>
      <c r="JU98">
        <v>0.15</v>
      </c>
      <c r="JW98" t="s">
        <v>2859</v>
      </c>
      <c r="JX98" t="s">
        <v>227</v>
      </c>
      <c r="MZ98" t="s">
        <v>228</v>
      </c>
      <c r="NA98">
        <v>1</v>
      </c>
      <c r="NB98">
        <v>0</v>
      </c>
      <c r="NC98">
        <v>0</v>
      </c>
      <c r="ND98">
        <v>0</v>
      </c>
      <c r="NE98">
        <v>0</v>
      </c>
      <c r="NF98">
        <v>0</v>
      </c>
      <c r="NG98">
        <v>0</v>
      </c>
      <c r="NH98">
        <v>0</v>
      </c>
      <c r="NQ98" t="s">
        <v>1385</v>
      </c>
      <c r="NR98">
        <v>0</v>
      </c>
      <c r="NS98">
        <v>0</v>
      </c>
      <c r="NT98">
        <v>0</v>
      </c>
      <c r="NU98">
        <v>0</v>
      </c>
      <c r="NV98">
        <v>0</v>
      </c>
      <c r="NW98">
        <v>0</v>
      </c>
      <c r="NX98">
        <v>1</v>
      </c>
      <c r="NY98" t="s">
        <v>3594</v>
      </c>
      <c r="NZ98">
        <v>155332528</v>
      </c>
      <c r="OA98" t="s">
        <v>3599</v>
      </c>
      <c r="OB98" t="s">
        <v>3600</v>
      </c>
      <c r="OD98">
        <v>96</v>
      </c>
    </row>
    <row r="99" spans="1:394" customFormat="1" ht="14.4" x14ac:dyDescent="0.3">
      <c r="A99" t="s">
        <v>3601</v>
      </c>
      <c r="B99" t="s">
        <v>3602</v>
      </c>
      <c r="C99" t="s">
        <v>3298</v>
      </c>
      <c r="D99" t="s">
        <v>248</v>
      </c>
      <c r="E99" t="s">
        <v>256</v>
      </c>
      <c r="F99" t="s">
        <v>256</v>
      </c>
      <c r="G99" t="s">
        <v>256</v>
      </c>
      <c r="H99" t="s">
        <v>2064</v>
      </c>
      <c r="JP99" t="s">
        <v>226</v>
      </c>
      <c r="JQ99" t="s">
        <v>226</v>
      </c>
      <c r="JR99" t="s">
        <v>226</v>
      </c>
      <c r="JT99">
        <v>0.15</v>
      </c>
      <c r="JU99">
        <v>0.15</v>
      </c>
      <c r="JX99" t="s">
        <v>227</v>
      </c>
      <c r="MZ99" t="s">
        <v>228</v>
      </c>
      <c r="NA99">
        <v>1</v>
      </c>
      <c r="NB99">
        <v>0</v>
      </c>
      <c r="NC99">
        <v>0</v>
      </c>
      <c r="ND99">
        <v>0</v>
      </c>
      <c r="NE99">
        <v>0</v>
      </c>
      <c r="NF99">
        <v>0</v>
      </c>
      <c r="NG99">
        <v>0</v>
      </c>
      <c r="NH99">
        <v>0</v>
      </c>
      <c r="NQ99" t="s">
        <v>1385</v>
      </c>
      <c r="NR99">
        <v>0</v>
      </c>
      <c r="NS99">
        <v>0</v>
      </c>
      <c r="NT99">
        <v>0</v>
      </c>
      <c r="NU99">
        <v>0</v>
      </c>
      <c r="NV99">
        <v>0</v>
      </c>
      <c r="NW99">
        <v>0</v>
      </c>
      <c r="NX99">
        <v>1</v>
      </c>
      <c r="NY99" t="s">
        <v>3603</v>
      </c>
      <c r="NZ99">
        <v>155346865</v>
      </c>
      <c r="OA99" t="s">
        <v>3604</v>
      </c>
      <c r="OB99" t="s">
        <v>3605</v>
      </c>
      <c r="OD99">
        <v>97</v>
      </c>
    </row>
    <row r="100" spans="1:394" customFormat="1" ht="14.4" x14ac:dyDescent="0.3">
      <c r="A100" t="s">
        <v>3606</v>
      </c>
      <c r="B100" t="s">
        <v>3607</v>
      </c>
      <c r="C100" t="s">
        <v>3298</v>
      </c>
      <c r="D100" t="s">
        <v>248</v>
      </c>
      <c r="E100" t="s">
        <v>256</v>
      </c>
      <c r="F100" t="s">
        <v>256</v>
      </c>
      <c r="G100" t="s">
        <v>256</v>
      </c>
      <c r="H100" t="s">
        <v>2064</v>
      </c>
      <c r="JP100" t="s">
        <v>226</v>
      </c>
      <c r="JQ100" t="s">
        <v>226</v>
      </c>
      <c r="JR100" t="s">
        <v>226</v>
      </c>
      <c r="JT100">
        <v>0.15</v>
      </c>
      <c r="JU100">
        <v>0.15</v>
      </c>
      <c r="JX100" t="s">
        <v>227</v>
      </c>
      <c r="MZ100" t="s">
        <v>228</v>
      </c>
      <c r="NA100">
        <v>1</v>
      </c>
      <c r="NB100">
        <v>0</v>
      </c>
      <c r="NC100">
        <v>0</v>
      </c>
      <c r="ND100">
        <v>0</v>
      </c>
      <c r="NE100">
        <v>0</v>
      </c>
      <c r="NF100">
        <v>0</v>
      </c>
      <c r="NG100">
        <v>0</v>
      </c>
      <c r="NH100">
        <v>0</v>
      </c>
      <c r="NQ100" t="s">
        <v>1385</v>
      </c>
      <c r="NR100">
        <v>0</v>
      </c>
      <c r="NS100">
        <v>0</v>
      </c>
      <c r="NT100">
        <v>0</v>
      </c>
      <c r="NU100">
        <v>0</v>
      </c>
      <c r="NV100">
        <v>0</v>
      </c>
      <c r="NW100">
        <v>0</v>
      </c>
      <c r="NX100">
        <v>1</v>
      </c>
      <c r="NY100" t="s">
        <v>3603</v>
      </c>
      <c r="NZ100">
        <v>155346866</v>
      </c>
      <c r="OA100" t="s">
        <v>3608</v>
      </c>
      <c r="OB100" t="s">
        <v>3609</v>
      </c>
      <c r="OD100">
        <v>98</v>
      </c>
    </row>
    <row r="101" spans="1:394" customFormat="1" ht="14.4" x14ac:dyDescent="0.3">
      <c r="A101" t="s">
        <v>3610</v>
      </c>
      <c r="B101" t="s">
        <v>3611</v>
      </c>
      <c r="C101" t="s">
        <v>3298</v>
      </c>
      <c r="D101" t="s">
        <v>248</v>
      </c>
      <c r="E101" t="s">
        <v>256</v>
      </c>
      <c r="F101" t="s">
        <v>256</v>
      </c>
      <c r="G101" t="s">
        <v>256</v>
      </c>
      <c r="H101" t="s">
        <v>2064</v>
      </c>
      <c r="JP101" t="s">
        <v>226</v>
      </c>
      <c r="JQ101" t="s">
        <v>226</v>
      </c>
      <c r="JR101" t="s">
        <v>226</v>
      </c>
      <c r="JT101">
        <v>0.15</v>
      </c>
      <c r="JU101">
        <v>0.15</v>
      </c>
      <c r="JX101" t="s">
        <v>227</v>
      </c>
      <c r="MZ101" t="s">
        <v>228</v>
      </c>
      <c r="NA101">
        <v>1</v>
      </c>
      <c r="NB101">
        <v>0</v>
      </c>
      <c r="NC101">
        <v>0</v>
      </c>
      <c r="ND101">
        <v>0</v>
      </c>
      <c r="NE101">
        <v>0</v>
      </c>
      <c r="NF101">
        <v>0</v>
      </c>
      <c r="NG101">
        <v>0</v>
      </c>
      <c r="NH101">
        <v>0</v>
      </c>
      <c r="NQ101" t="s">
        <v>1385</v>
      </c>
      <c r="NR101">
        <v>0</v>
      </c>
      <c r="NS101">
        <v>0</v>
      </c>
      <c r="NT101">
        <v>0</v>
      </c>
      <c r="NU101">
        <v>0</v>
      </c>
      <c r="NV101">
        <v>0</v>
      </c>
      <c r="NW101">
        <v>0</v>
      </c>
      <c r="NX101">
        <v>1</v>
      </c>
      <c r="NZ101">
        <v>155346867</v>
      </c>
      <c r="OA101" t="s">
        <v>3612</v>
      </c>
      <c r="OB101" t="s">
        <v>3613</v>
      </c>
      <c r="OD101">
        <v>99</v>
      </c>
    </row>
    <row r="102" spans="1:394" customFormat="1" ht="14.4" x14ac:dyDescent="0.3">
      <c r="A102" t="s">
        <v>3614</v>
      </c>
      <c r="B102" t="s">
        <v>3615</v>
      </c>
      <c r="C102" t="s">
        <v>3298</v>
      </c>
      <c r="D102" t="s">
        <v>248</v>
      </c>
      <c r="E102" t="s">
        <v>256</v>
      </c>
      <c r="F102" t="s">
        <v>256</v>
      </c>
      <c r="G102" t="s">
        <v>256</v>
      </c>
      <c r="H102" t="s">
        <v>2064</v>
      </c>
      <c r="JP102" t="s">
        <v>226</v>
      </c>
      <c r="JQ102" t="s">
        <v>226</v>
      </c>
      <c r="JR102" t="s">
        <v>226</v>
      </c>
      <c r="JT102">
        <v>0.15</v>
      </c>
      <c r="JU102">
        <v>0.15</v>
      </c>
      <c r="JX102" t="s">
        <v>227</v>
      </c>
      <c r="MZ102" t="s">
        <v>228</v>
      </c>
      <c r="NA102">
        <v>1</v>
      </c>
      <c r="NB102">
        <v>0</v>
      </c>
      <c r="NC102">
        <v>0</v>
      </c>
      <c r="ND102">
        <v>0</v>
      </c>
      <c r="NE102">
        <v>0</v>
      </c>
      <c r="NF102">
        <v>0</v>
      </c>
      <c r="NG102">
        <v>0</v>
      </c>
      <c r="NH102">
        <v>0</v>
      </c>
      <c r="NQ102" t="s">
        <v>1385</v>
      </c>
      <c r="NR102">
        <v>0</v>
      </c>
      <c r="NS102">
        <v>0</v>
      </c>
      <c r="NT102">
        <v>0</v>
      </c>
      <c r="NU102">
        <v>0</v>
      </c>
      <c r="NV102">
        <v>0</v>
      </c>
      <c r="NW102">
        <v>0</v>
      </c>
      <c r="NX102">
        <v>1</v>
      </c>
      <c r="NZ102">
        <v>155346868</v>
      </c>
      <c r="OA102" t="s">
        <v>3616</v>
      </c>
      <c r="OB102" t="s">
        <v>3617</v>
      </c>
      <c r="OD102">
        <v>100</v>
      </c>
    </row>
    <row r="103" spans="1:394" customFormat="1" ht="14.4" x14ac:dyDescent="0.3">
      <c r="A103" t="s">
        <v>3618</v>
      </c>
      <c r="B103" t="s">
        <v>3619</v>
      </c>
      <c r="C103" t="s">
        <v>3298</v>
      </c>
      <c r="D103" t="s">
        <v>248</v>
      </c>
      <c r="E103" t="s">
        <v>256</v>
      </c>
      <c r="F103" t="s">
        <v>256</v>
      </c>
      <c r="G103" t="s">
        <v>256</v>
      </c>
      <c r="H103" t="s">
        <v>3089</v>
      </c>
      <c r="IJ103" t="s">
        <v>226</v>
      </c>
      <c r="IK103" t="s">
        <v>226</v>
      </c>
      <c r="IL103" t="s">
        <v>226</v>
      </c>
      <c r="IN103">
        <v>7.5</v>
      </c>
      <c r="IO103">
        <v>7.5</v>
      </c>
      <c r="IZ103" t="s">
        <v>226</v>
      </c>
      <c r="JA103" t="s">
        <v>226</v>
      </c>
      <c r="JB103" t="s">
        <v>227</v>
      </c>
      <c r="JC103">
        <v>0.25</v>
      </c>
      <c r="JD103">
        <v>13</v>
      </c>
      <c r="JE103">
        <v>52</v>
      </c>
      <c r="JH103" t="s">
        <v>226</v>
      </c>
      <c r="JI103" t="s">
        <v>226</v>
      </c>
      <c r="JJ103" t="s">
        <v>227</v>
      </c>
      <c r="JK103">
        <v>0.25</v>
      </c>
      <c r="JL103">
        <v>12</v>
      </c>
      <c r="JM103">
        <v>48</v>
      </c>
      <c r="KF103" t="s">
        <v>226</v>
      </c>
      <c r="KG103" t="s">
        <v>226</v>
      </c>
      <c r="KH103" t="s">
        <v>226</v>
      </c>
      <c r="KJ103">
        <v>10</v>
      </c>
      <c r="KK103">
        <v>10</v>
      </c>
      <c r="KN103" t="s">
        <v>226</v>
      </c>
      <c r="KO103" t="s">
        <v>226</v>
      </c>
      <c r="KP103" t="s">
        <v>226</v>
      </c>
      <c r="KR103">
        <v>4</v>
      </c>
      <c r="KS103">
        <v>4</v>
      </c>
      <c r="KV103" t="s">
        <v>226</v>
      </c>
      <c r="KW103" t="s">
        <v>226</v>
      </c>
      <c r="KX103" t="s">
        <v>226</v>
      </c>
      <c r="KZ103">
        <v>12</v>
      </c>
      <c r="LA103">
        <v>12</v>
      </c>
      <c r="LD103" t="s">
        <v>226</v>
      </c>
      <c r="LE103" t="s">
        <v>226</v>
      </c>
      <c r="LF103" t="s">
        <v>226</v>
      </c>
      <c r="LH103">
        <v>11</v>
      </c>
      <c r="LI103">
        <v>11</v>
      </c>
      <c r="LL103" t="s">
        <v>226</v>
      </c>
      <c r="LM103" t="s">
        <v>226</v>
      </c>
      <c r="LN103" t="s">
        <v>226</v>
      </c>
      <c r="LP103">
        <v>14</v>
      </c>
      <c r="LQ103">
        <v>14</v>
      </c>
      <c r="MZ103" t="s">
        <v>3167</v>
      </c>
      <c r="NA103">
        <v>1</v>
      </c>
      <c r="NB103">
        <v>0</v>
      </c>
      <c r="NC103">
        <v>0</v>
      </c>
      <c r="ND103">
        <v>0</v>
      </c>
      <c r="NE103">
        <v>1</v>
      </c>
      <c r="NF103">
        <v>0</v>
      </c>
      <c r="NG103">
        <v>0</v>
      </c>
      <c r="NH103">
        <v>0</v>
      </c>
      <c r="NM103">
        <v>0</v>
      </c>
      <c r="NP103" t="s">
        <v>228</v>
      </c>
      <c r="NZ103">
        <v>155346870</v>
      </c>
      <c r="OA103" t="s">
        <v>3620</v>
      </c>
      <c r="OB103" t="s">
        <v>3621</v>
      </c>
      <c r="OD103">
        <v>101</v>
      </c>
    </row>
    <row r="104" spans="1:394" customFormat="1" ht="14.4" x14ac:dyDescent="0.3">
      <c r="A104" t="s">
        <v>3622</v>
      </c>
      <c r="B104" t="s">
        <v>3623</v>
      </c>
      <c r="C104" t="s">
        <v>3298</v>
      </c>
      <c r="D104" t="s">
        <v>248</v>
      </c>
      <c r="E104" t="s">
        <v>256</v>
      </c>
      <c r="F104" t="s">
        <v>256</v>
      </c>
      <c r="G104" t="s">
        <v>256</v>
      </c>
      <c r="H104" t="s">
        <v>3089</v>
      </c>
      <c r="IJ104" t="s">
        <v>226</v>
      </c>
      <c r="IK104" t="s">
        <v>226</v>
      </c>
      <c r="IL104" t="s">
        <v>226</v>
      </c>
      <c r="IN104">
        <v>8</v>
      </c>
      <c r="IO104">
        <v>8</v>
      </c>
      <c r="IZ104" t="s">
        <v>226</v>
      </c>
      <c r="JA104" t="s">
        <v>226</v>
      </c>
      <c r="JB104" t="s">
        <v>227</v>
      </c>
      <c r="JC104">
        <v>0.25</v>
      </c>
      <c r="JD104">
        <v>12</v>
      </c>
      <c r="JE104">
        <v>48</v>
      </c>
      <c r="JH104" t="s">
        <v>226</v>
      </c>
      <c r="JI104" t="s">
        <v>226</v>
      </c>
      <c r="JJ104" t="s">
        <v>227</v>
      </c>
      <c r="JK104">
        <v>0.25</v>
      </c>
      <c r="JL104">
        <v>10</v>
      </c>
      <c r="JM104">
        <v>40</v>
      </c>
      <c r="KF104" t="s">
        <v>226</v>
      </c>
      <c r="KG104" t="s">
        <v>226</v>
      </c>
      <c r="KH104" t="s">
        <v>226</v>
      </c>
      <c r="KJ104">
        <v>10</v>
      </c>
      <c r="KK104">
        <v>10</v>
      </c>
      <c r="KN104" t="s">
        <v>226</v>
      </c>
      <c r="KO104" t="s">
        <v>226</v>
      </c>
      <c r="KP104" t="s">
        <v>226</v>
      </c>
      <c r="KR104">
        <v>3.5</v>
      </c>
      <c r="KS104">
        <v>3.5</v>
      </c>
      <c r="KV104" t="s">
        <v>226</v>
      </c>
      <c r="KW104" t="s">
        <v>226</v>
      </c>
      <c r="KX104" t="s">
        <v>226</v>
      </c>
      <c r="KZ104">
        <v>14</v>
      </c>
      <c r="LA104">
        <v>14</v>
      </c>
      <c r="LD104" t="s">
        <v>226</v>
      </c>
      <c r="LE104" t="s">
        <v>226</v>
      </c>
      <c r="LF104" t="s">
        <v>226</v>
      </c>
      <c r="LH104">
        <v>11</v>
      </c>
      <c r="LI104">
        <v>11</v>
      </c>
      <c r="LL104" t="s">
        <v>226</v>
      </c>
      <c r="LM104" t="s">
        <v>226</v>
      </c>
      <c r="LN104" t="s">
        <v>226</v>
      </c>
      <c r="LP104">
        <v>15</v>
      </c>
      <c r="LQ104">
        <v>15</v>
      </c>
      <c r="MZ104" t="s">
        <v>3167</v>
      </c>
      <c r="NA104">
        <v>1</v>
      </c>
      <c r="NB104">
        <v>0</v>
      </c>
      <c r="NC104">
        <v>0</v>
      </c>
      <c r="ND104">
        <v>0</v>
      </c>
      <c r="NE104">
        <v>1</v>
      </c>
      <c r="NF104">
        <v>0</v>
      </c>
      <c r="NG104">
        <v>0</v>
      </c>
      <c r="NH104">
        <v>0</v>
      </c>
      <c r="NM104">
        <v>0</v>
      </c>
      <c r="NP104" t="s">
        <v>228</v>
      </c>
      <c r="NZ104">
        <v>155346871</v>
      </c>
      <c r="OA104" t="s">
        <v>3624</v>
      </c>
      <c r="OB104" t="s">
        <v>3625</v>
      </c>
      <c r="OD104">
        <v>102</v>
      </c>
    </row>
    <row r="105" spans="1:394" customFormat="1" ht="14.4" x14ac:dyDescent="0.3">
      <c r="A105" t="s">
        <v>3626</v>
      </c>
      <c r="B105" t="s">
        <v>3627</v>
      </c>
      <c r="C105" t="s">
        <v>3298</v>
      </c>
      <c r="D105" t="s">
        <v>248</v>
      </c>
      <c r="E105" t="s">
        <v>256</v>
      </c>
      <c r="F105" t="s">
        <v>256</v>
      </c>
      <c r="G105" t="s">
        <v>256</v>
      </c>
      <c r="H105" t="s">
        <v>3089</v>
      </c>
      <c r="IJ105" t="s">
        <v>226</v>
      </c>
      <c r="IK105" t="s">
        <v>226</v>
      </c>
      <c r="IL105" t="s">
        <v>226</v>
      </c>
      <c r="IN105">
        <v>7</v>
      </c>
      <c r="IO105">
        <v>7</v>
      </c>
      <c r="IZ105" t="s">
        <v>226</v>
      </c>
      <c r="JA105" t="s">
        <v>226</v>
      </c>
      <c r="JB105" t="s">
        <v>227</v>
      </c>
      <c r="JC105">
        <v>0.25</v>
      </c>
      <c r="JD105">
        <v>11</v>
      </c>
      <c r="JE105">
        <v>44</v>
      </c>
      <c r="JH105" t="s">
        <v>226</v>
      </c>
      <c r="JI105" t="s">
        <v>226</v>
      </c>
      <c r="JJ105" t="s">
        <v>227</v>
      </c>
      <c r="JK105">
        <v>0.25</v>
      </c>
      <c r="JL105">
        <v>10</v>
      </c>
      <c r="JM105">
        <v>40</v>
      </c>
      <c r="KF105" t="s">
        <v>226</v>
      </c>
      <c r="KG105" t="s">
        <v>226</v>
      </c>
      <c r="KH105" t="s">
        <v>226</v>
      </c>
      <c r="KJ105">
        <v>12</v>
      </c>
      <c r="KK105">
        <v>12</v>
      </c>
      <c r="KN105" t="s">
        <v>226</v>
      </c>
      <c r="KO105" t="s">
        <v>226</v>
      </c>
      <c r="KP105" t="s">
        <v>226</v>
      </c>
      <c r="KR105">
        <v>4</v>
      </c>
      <c r="KS105">
        <v>4</v>
      </c>
      <c r="KV105" t="s">
        <v>226</v>
      </c>
      <c r="KW105" t="s">
        <v>226</v>
      </c>
      <c r="KX105" t="s">
        <v>226</v>
      </c>
      <c r="KZ105">
        <v>12.5</v>
      </c>
      <c r="LA105">
        <v>12.5</v>
      </c>
      <c r="LD105" t="s">
        <v>226</v>
      </c>
      <c r="LE105" t="s">
        <v>226</v>
      </c>
      <c r="LF105" t="s">
        <v>226</v>
      </c>
      <c r="LH105">
        <v>10</v>
      </c>
      <c r="LI105">
        <v>10</v>
      </c>
      <c r="LL105" t="s">
        <v>226</v>
      </c>
      <c r="LM105" t="s">
        <v>226</v>
      </c>
      <c r="LN105" t="s">
        <v>226</v>
      </c>
      <c r="LP105">
        <v>14</v>
      </c>
      <c r="LQ105">
        <v>14</v>
      </c>
      <c r="MZ105" t="s">
        <v>3167</v>
      </c>
      <c r="NA105">
        <v>1</v>
      </c>
      <c r="NB105">
        <v>0</v>
      </c>
      <c r="NC105">
        <v>0</v>
      </c>
      <c r="ND105">
        <v>0</v>
      </c>
      <c r="NE105">
        <v>1</v>
      </c>
      <c r="NF105">
        <v>0</v>
      </c>
      <c r="NG105">
        <v>0</v>
      </c>
      <c r="NH105">
        <v>0</v>
      </c>
      <c r="NM105">
        <v>0</v>
      </c>
      <c r="NP105" t="s">
        <v>228</v>
      </c>
      <c r="NZ105">
        <v>155346872</v>
      </c>
      <c r="OA105" t="s">
        <v>3628</v>
      </c>
      <c r="OB105" t="s">
        <v>3629</v>
      </c>
      <c r="OD105">
        <v>103</v>
      </c>
    </row>
    <row r="106" spans="1:394" customFormat="1" ht="14.4" x14ac:dyDescent="0.3">
      <c r="A106" t="s">
        <v>3630</v>
      </c>
      <c r="B106" t="s">
        <v>3631</v>
      </c>
      <c r="C106" t="s">
        <v>3298</v>
      </c>
      <c r="D106" t="s">
        <v>248</v>
      </c>
      <c r="E106" t="s">
        <v>256</v>
      </c>
      <c r="F106" t="s">
        <v>256</v>
      </c>
      <c r="G106" t="s">
        <v>256</v>
      </c>
      <c r="H106" t="s">
        <v>3089</v>
      </c>
      <c r="IJ106" t="s">
        <v>226</v>
      </c>
      <c r="IK106" t="s">
        <v>226</v>
      </c>
      <c r="IL106" t="s">
        <v>226</v>
      </c>
      <c r="IN106">
        <v>7.5</v>
      </c>
      <c r="IO106">
        <v>7.5</v>
      </c>
      <c r="IZ106" t="s">
        <v>226</v>
      </c>
      <c r="JA106" t="s">
        <v>226</v>
      </c>
      <c r="JB106" t="s">
        <v>227</v>
      </c>
      <c r="JC106">
        <v>0.25</v>
      </c>
      <c r="JD106">
        <v>10</v>
      </c>
      <c r="JE106">
        <v>40</v>
      </c>
      <c r="JH106" t="s">
        <v>226</v>
      </c>
      <c r="JI106" t="s">
        <v>226</v>
      </c>
      <c r="JJ106" t="s">
        <v>227</v>
      </c>
      <c r="JK106">
        <v>0.25</v>
      </c>
      <c r="JL106">
        <v>10</v>
      </c>
      <c r="JM106">
        <v>40</v>
      </c>
      <c r="KF106" t="s">
        <v>226</v>
      </c>
      <c r="KG106" t="s">
        <v>226</v>
      </c>
      <c r="KH106" t="s">
        <v>226</v>
      </c>
      <c r="KJ106">
        <v>11</v>
      </c>
      <c r="KK106">
        <v>11</v>
      </c>
      <c r="KN106" t="s">
        <v>226</v>
      </c>
      <c r="KO106" t="s">
        <v>226</v>
      </c>
      <c r="KP106" t="s">
        <v>226</v>
      </c>
      <c r="KR106">
        <v>4.5</v>
      </c>
      <c r="KS106">
        <v>4.5</v>
      </c>
      <c r="KV106" t="s">
        <v>226</v>
      </c>
      <c r="KW106" t="s">
        <v>226</v>
      </c>
      <c r="KX106" t="s">
        <v>226</v>
      </c>
      <c r="KZ106">
        <v>12</v>
      </c>
      <c r="LA106">
        <v>12</v>
      </c>
      <c r="LD106" t="s">
        <v>226</v>
      </c>
      <c r="LE106" t="s">
        <v>226</v>
      </c>
      <c r="LF106" t="s">
        <v>226</v>
      </c>
      <c r="LH106">
        <v>11</v>
      </c>
      <c r="LI106">
        <v>11</v>
      </c>
      <c r="LL106" t="s">
        <v>226</v>
      </c>
      <c r="LM106" t="s">
        <v>226</v>
      </c>
      <c r="LN106" t="s">
        <v>226</v>
      </c>
      <c r="LP106">
        <v>14.5</v>
      </c>
      <c r="LQ106">
        <v>14.5</v>
      </c>
      <c r="MZ106" t="s">
        <v>3167</v>
      </c>
      <c r="NA106">
        <v>1</v>
      </c>
      <c r="NB106">
        <v>0</v>
      </c>
      <c r="NC106">
        <v>0</v>
      </c>
      <c r="ND106">
        <v>0</v>
      </c>
      <c r="NE106">
        <v>1</v>
      </c>
      <c r="NF106">
        <v>0</v>
      </c>
      <c r="NG106">
        <v>0</v>
      </c>
      <c r="NH106">
        <v>0</v>
      </c>
      <c r="NM106">
        <v>0</v>
      </c>
      <c r="NP106" t="s">
        <v>228</v>
      </c>
      <c r="NZ106">
        <v>155346874</v>
      </c>
      <c r="OA106" t="s">
        <v>3632</v>
      </c>
      <c r="OB106" t="s">
        <v>3633</v>
      </c>
      <c r="OD106">
        <v>104</v>
      </c>
    </row>
    <row r="107" spans="1:394" customFormat="1" ht="14.4" x14ac:dyDescent="0.3">
      <c r="A107" t="s">
        <v>3634</v>
      </c>
      <c r="B107" t="s">
        <v>3635</v>
      </c>
      <c r="C107" t="s">
        <v>3298</v>
      </c>
      <c r="D107" t="s">
        <v>248</v>
      </c>
      <c r="E107" t="s">
        <v>256</v>
      </c>
      <c r="F107" t="s">
        <v>256</v>
      </c>
      <c r="G107" t="s">
        <v>256</v>
      </c>
      <c r="H107" t="s">
        <v>1293</v>
      </c>
      <c r="MF107" t="s">
        <v>226</v>
      </c>
      <c r="MG107" t="s">
        <v>1485</v>
      </c>
      <c r="MI107" t="s">
        <v>1474</v>
      </c>
      <c r="MK107" t="s">
        <v>226</v>
      </c>
      <c r="ML107" t="s">
        <v>226</v>
      </c>
      <c r="MN107">
        <v>5</v>
      </c>
      <c r="MO107">
        <v>5</v>
      </c>
      <c r="MX107">
        <v>5</v>
      </c>
      <c r="MY107">
        <v>10</v>
      </c>
      <c r="MZ107" t="s">
        <v>228</v>
      </c>
      <c r="NA107">
        <v>1</v>
      </c>
      <c r="NB107">
        <v>0</v>
      </c>
      <c r="NC107">
        <v>0</v>
      </c>
      <c r="ND107">
        <v>0</v>
      </c>
      <c r="NE107">
        <v>0</v>
      </c>
      <c r="NF107">
        <v>0</v>
      </c>
      <c r="NG107">
        <v>0</v>
      </c>
      <c r="NH107">
        <v>0</v>
      </c>
      <c r="NQ107" t="s">
        <v>1385</v>
      </c>
      <c r="NR107">
        <v>0</v>
      </c>
      <c r="NS107">
        <v>0</v>
      </c>
      <c r="NT107">
        <v>0</v>
      </c>
      <c r="NU107">
        <v>0</v>
      </c>
      <c r="NV107">
        <v>0</v>
      </c>
      <c r="NW107">
        <v>0</v>
      </c>
      <c r="NX107">
        <v>1</v>
      </c>
      <c r="NZ107">
        <v>155346875</v>
      </c>
      <c r="OA107" t="s">
        <v>3636</v>
      </c>
      <c r="OB107" t="s">
        <v>3637</v>
      </c>
      <c r="OD107">
        <v>105</v>
      </c>
    </row>
    <row r="108" spans="1:394" customFormat="1" ht="14.4" x14ac:dyDescent="0.3">
      <c r="A108" t="s">
        <v>3638</v>
      </c>
      <c r="B108" t="s">
        <v>3639</v>
      </c>
      <c r="C108" t="s">
        <v>3298</v>
      </c>
      <c r="D108" t="s">
        <v>248</v>
      </c>
      <c r="E108" t="s">
        <v>256</v>
      </c>
      <c r="F108" t="s">
        <v>256</v>
      </c>
      <c r="G108" t="s">
        <v>256</v>
      </c>
      <c r="H108" t="s">
        <v>1293</v>
      </c>
      <c r="MF108" t="s">
        <v>226</v>
      </c>
      <c r="MG108" t="s">
        <v>1483</v>
      </c>
      <c r="MI108" t="s">
        <v>1473</v>
      </c>
      <c r="MR108" t="s">
        <v>226</v>
      </c>
      <c r="MS108" t="s">
        <v>226</v>
      </c>
      <c r="MU108">
        <v>15</v>
      </c>
      <c r="MV108">
        <v>15</v>
      </c>
      <c r="MX108">
        <v>15</v>
      </c>
      <c r="MY108">
        <v>30</v>
      </c>
      <c r="MZ108" t="s">
        <v>228</v>
      </c>
      <c r="NA108">
        <v>1</v>
      </c>
      <c r="NB108">
        <v>0</v>
      </c>
      <c r="NC108">
        <v>0</v>
      </c>
      <c r="ND108">
        <v>0</v>
      </c>
      <c r="NE108">
        <v>0</v>
      </c>
      <c r="NF108">
        <v>0</v>
      </c>
      <c r="NG108">
        <v>0</v>
      </c>
      <c r="NH108">
        <v>0</v>
      </c>
      <c r="NQ108" t="s">
        <v>1385</v>
      </c>
      <c r="NR108">
        <v>0</v>
      </c>
      <c r="NS108">
        <v>0</v>
      </c>
      <c r="NT108">
        <v>0</v>
      </c>
      <c r="NU108">
        <v>0</v>
      </c>
      <c r="NV108">
        <v>0</v>
      </c>
      <c r="NW108">
        <v>0</v>
      </c>
      <c r="NX108">
        <v>1</v>
      </c>
      <c r="NZ108">
        <v>155346877</v>
      </c>
      <c r="OA108" t="s">
        <v>3640</v>
      </c>
      <c r="OB108" t="s">
        <v>3641</v>
      </c>
      <c r="OD108">
        <v>106</v>
      </c>
    </row>
    <row r="109" spans="1:394" customFormat="1" ht="14.4" x14ac:dyDescent="0.3">
      <c r="A109" t="s">
        <v>3642</v>
      </c>
      <c r="B109" t="s">
        <v>3643</v>
      </c>
      <c r="C109" t="s">
        <v>3298</v>
      </c>
      <c r="D109" t="s">
        <v>248</v>
      </c>
      <c r="E109" t="s">
        <v>256</v>
      </c>
      <c r="F109" t="s">
        <v>256</v>
      </c>
      <c r="G109" t="s">
        <v>256</v>
      </c>
      <c r="H109" t="s">
        <v>1293</v>
      </c>
      <c r="MF109" t="s">
        <v>226</v>
      </c>
      <c r="MG109" t="s">
        <v>1485</v>
      </c>
      <c r="MI109" t="s">
        <v>1473</v>
      </c>
      <c r="MR109" t="s">
        <v>226</v>
      </c>
      <c r="MS109" t="s">
        <v>226</v>
      </c>
      <c r="MU109">
        <v>15</v>
      </c>
      <c r="MV109">
        <v>15</v>
      </c>
      <c r="MX109">
        <v>15</v>
      </c>
      <c r="MY109">
        <v>30</v>
      </c>
      <c r="MZ109" t="s">
        <v>228</v>
      </c>
      <c r="NA109">
        <v>1</v>
      </c>
      <c r="NB109">
        <v>0</v>
      </c>
      <c r="NC109">
        <v>0</v>
      </c>
      <c r="ND109">
        <v>0</v>
      </c>
      <c r="NE109">
        <v>0</v>
      </c>
      <c r="NF109">
        <v>0</v>
      </c>
      <c r="NG109">
        <v>0</v>
      </c>
      <c r="NH109">
        <v>0</v>
      </c>
      <c r="NQ109" t="s">
        <v>1385</v>
      </c>
      <c r="NR109">
        <v>0</v>
      </c>
      <c r="NS109">
        <v>0</v>
      </c>
      <c r="NT109">
        <v>0</v>
      </c>
      <c r="NU109">
        <v>0</v>
      </c>
      <c r="NV109">
        <v>0</v>
      </c>
      <c r="NW109">
        <v>0</v>
      </c>
      <c r="NX109">
        <v>1</v>
      </c>
      <c r="NZ109">
        <v>155346878</v>
      </c>
      <c r="OA109" t="s">
        <v>3644</v>
      </c>
      <c r="OB109" t="s">
        <v>3645</v>
      </c>
      <c r="OD109">
        <v>107</v>
      </c>
    </row>
    <row r="110" spans="1:394" customFormat="1" ht="14.4" x14ac:dyDescent="0.3">
      <c r="A110" t="s">
        <v>3646</v>
      </c>
      <c r="B110" t="s">
        <v>3647</v>
      </c>
      <c r="C110" t="s">
        <v>3298</v>
      </c>
      <c r="D110" t="s">
        <v>248</v>
      </c>
      <c r="E110" t="s">
        <v>256</v>
      </c>
      <c r="F110" t="s">
        <v>256</v>
      </c>
      <c r="G110" t="s">
        <v>256</v>
      </c>
      <c r="H110" t="s">
        <v>1293</v>
      </c>
      <c r="MF110" t="s">
        <v>226</v>
      </c>
      <c r="MG110" t="s">
        <v>1488</v>
      </c>
      <c r="MI110" t="s">
        <v>1474</v>
      </c>
      <c r="MK110" t="s">
        <v>226</v>
      </c>
      <c r="ML110" t="s">
        <v>226</v>
      </c>
      <c r="MN110">
        <v>5</v>
      </c>
      <c r="MO110">
        <v>5</v>
      </c>
      <c r="MX110">
        <v>5</v>
      </c>
      <c r="MY110">
        <v>10</v>
      </c>
      <c r="MZ110" t="s">
        <v>228</v>
      </c>
      <c r="NA110">
        <v>1</v>
      </c>
      <c r="NB110">
        <v>0</v>
      </c>
      <c r="NC110">
        <v>0</v>
      </c>
      <c r="ND110">
        <v>0</v>
      </c>
      <c r="NE110">
        <v>0</v>
      </c>
      <c r="NF110">
        <v>0</v>
      </c>
      <c r="NG110">
        <v>0</v>
      </c>
      <c r="NH110">
        <v>0</v>
      </c>
      <c r="NQ110" t="s">
        <v>1385</v>
      </c>
      <c r="NR110">
        <v>0</v>
      </c>
      <c r="NS110">
        <v>0</v>
      </c>
      <c r="NT110">
        <v>0</v>
      </c>
      <c r="NU110">
        <v>0</v>
      </c>
      <c r="NV110">
        <v>0</v>
      </c>
      <c r="NW110">
        <v>0</v>
      </c>
      <c r="NX110">
        <v>1</v>
      </c>
      <c r="NZ110">
        <v>155346880</v>
      </c>
      <c r="OA110" t="s">
        <v>3648</v>
      </c>
      <c r="OB110" t="s">
        <v>3649</v>
      </c>
      <c r="OD110">
        <v>108</v>
      </c>
    </row>
    <row r="111" spans="1:394" customFormat="1" ht="14.4" x14ac:dyDescent="0.3">
      <c r="A111" t="s">
        <v>3650</v>
      </c>
      <c r="B111" t="s">
        <v>3651</v>
      </c>
      <c r="C111" t="s">
        <v>3567</v>
      </c>
      <c r="D111" t="s">
        <v>248</v>
      </c>
      <c r="E111" t="s">
        <v>256</v>
      </c>
      <c r="F111" t="s">
        <v>256</v>
      </c>
      <c r="G111" t="s">
        <v>256</v>
      </c>
      <c r="H111" t="s">
        <v>235</v>
      </c>
      <c r="I111" t="s">
        <v>226</v>
      </c>
      <c r="J111" t="s">
        <v>226</v>
      </c>
      <c r="K111" t="s">
        <v>226</v>
      </c>
      <c r="M111">
        <v>1</v>
      </c>
      <c r="N111">
        <v>1</v>
      </c>
      <c r="Q111" t="s">
        <v>226</v>
      </c>
      <c r="R111" t="s">
        <v>226</v>
      </c>
      <c r="S111" t="s">
        <v>226</v>
      </c>
      <c r="U111">
        <v>2.5</v>
      </c>
      <c r="V111">
        <v>2.5</v>
      </c>
      <c r="Y111" t="s">
        <v>226</v>
      </c>
      <c r="Z111" t="s">
        <v>226</v>
      </c>
      <c r="AA111" t="s">
        <v>226</v>
      </c>
      <c r="AC111">
        <v>3</v>
      </c>
      <c r="AD111">
        <v>3</v>
      </c>
      <c r="AG111" t="s">
        <v>226</v>
      </c>
      <c r="AH111" t="s">
        <v>226</v>
      </c>
      <c r="AI111" t="s">
        <v>226</v>
      </c>
      <c r="AK111">
        <v>3</v>
      </c>
      <c r="AL111">
        <v>3</v>
      </c>
      <c r="AO111" t="s">
        <v>226</v>
      </c>
      <c r="AP111" t="s">
        <v>226</v>
      </c>
      <c r="AQ111" t="s">
        <v>226</v>
      </c>
      <c r="AS111">
        <v>2.75</v>
      </c>
      <c r="AT111">
        <v>2.75</v>
      </c>
      <c r="AW111" t="s">
        <v>226</v>
      </c>
      <c r="AX111" t="s">
        <v>226</v>
      </c>
      <c r="AY111" t="s">
        <v>226</v>
      </c>
      <c r="BA111">
        <v>5</v>
      </c>
      <c r="BB111">
        <v>5</v>
      </c>
      <c r="BE111" t="s">
        <v>226</v>
      </c>
      <c r="BF111" t="s">
        <v>226</v>
      </c>
      <c r="BG111" t="s">
        <v>226</v>
      </c>
      <c r="BI111">
        <v>2</v>
      </c>
      <c r="BJ111">
        <v>2</v>
      </c>
      <c r="BM111" t="s">
        <v>226</v>
      </c>
      <c r="BN111" t="s">
        <v>226</v>
      </c>
      <c r="BO111" t="s">
        <v>226</v>
      </c>
      <c r="BQ111">
        <v>3.5</v>
      </c>
      <c r="BR111">
        <v>3.5</v>
      </c>
      <c r="BU111" t="s">
        <v>226</v>
      </c>
      <c r="BV111" t="s">
        <v>226</v>
      </c>
      <c r="BW111" t="s">
        <v>226</v>
      </c>
      <c r="BY111">
        <v>4</v>
      </c>
      <c r="BZ111">
        <v>4</v>
      </c>
      <c r="CC111" t="s">
        <v>226</v>
      </c>
      <c r="CD111" t="s">
        <v>226</v>
      </c>
      <c r="CE111" t="s">
        <v>226</v>
      </c>
      <c r="CG111">
        <v>2</v>
      </c>
      <c r="CH111">
        <v>2</v>
      </c>
      <c r="CK111" t="s">
        <v>226</v>
      </c>
      <c r="CL111" t="s">
        <v>226</v>
      </c>
      <c r="CM111" t="s">
        <v>226</v>
      </c>
      <c r="CO111">
        <v>4</v>
      </c>
      <c r="CP111">
        <v>4</v>
      </c>
      <c r="CS111" t="s">
        <v>226</v>
      </c>
      <c r="CT111" t="s">
        <v>226</v>
      </c>
      <c r="CU111" t="s">
        <v>226</v>
      </c>
      <c r="CW111">
        <v>4</v>
      </c>
      <c r="CX111">
        <v>4</v>
      </c>
      <c r="DA111" t="s">
        <v>226</v>
      </c>
      <c r="DB111" t="s">
        <v>226</v>
      </c>
      <c r="DC111" t="s">
        <v>226</v>
      </c>
      <c r="DE111">
        <v>7</v>
      </c>
      <c r="DF111">
        <v>7</v>
      </c>
      <c r="DI111" t="s">
        <v>226</v>
      </c>
      <c r="DJ111" t="s">
        <v>226</v>
      </c>
      <c r="DK111" t="s">
        <v>226</v>
      </c>
      <c r="DM111">
        <v>7</v>
      </c>
      <c r="DN111">
        <v>7</v>
      </c>
      <c r="DQ111" t="s">
        <v>226</v>
      </c>
      <c r="DR111" t="s">
        <v>226</v>
      </c>
      <c r="DS111" t="s">
        <v>226</v>
      </c>
      <c r="DU111">
        <v>3</v>
      </c>
      <c r="DV111">
        <v>3</v>
      </c>
      <c r="DY111" t="s">
        <v>226</v>
      </c>
      <c r="DZ111" t="s">
        <v>226</v>
      </c>
      <c r="EA111" t="s">
        <v>226</v>
      </c>
      <c r="EC111">
        <v>15</v>
      </c>
      <c r="ED111">
        <v>15</v>
      </c>
      <c r="EG111" t="s">
        <v>226</v>
      </c>
      <c r="EH111" t="s">
        <v>226</v>
      </c>
      <c r="EI111" t="s">
        <v>226</v>
      </c>
      <c r="EK111">
        <v>11</v>
      </c>
      <c r="EL111">
        <v>11</v>
      </c>
      <c r="EO111" t="s">
        <v>226</v>
      </c>
      <c r="EP111" t="s">
        <v>226</v>
      </c>
      <c r="EQ111" t="s">
        <v>226</v>
      </c>
      <c r="ES111">
        <v>35</v>
      </c>
      <c r="ET111">
        <v>35</v>
      </c>
      <c r="EW111" t="s">
        <v>226</v>
      </c>
      <c r="EX111" t="s">
        <v>226</v>
      </c>
      <c r="EY111" t="s">
        <v>226</v>
      </c>
      <c r="FA111">
        <v>1.5</v>
      </c>
      <c r="FB111">
        <v>1.5</v>
      </c>
      <c r="FD111" t="s">
        <v>226</v>
      </c>
      <c r="FE111" t="s">
        <v>226</v>
      </c>
      <c r="FF111" t="s">
        <v>226</v>
      </c>
      <c r="FH111">
        <v>2</v>
      </c>
      <c r="FI111">
        <v>2</v>
      </c>
      <c r="FK111" t="s">
        <v>226</v>
      </c>
      <c r="FL111" t="s">
        <v>226</v>
      </c>
      <c r="FM111" t="s">
        <v>226</v>
      </c>
      <c r="FO111">
        <v>3</v>
      </c>
      <c r="FP111">
        <v>3</v>
      </c>
      <c r="FR111" t="s">
        <v>226</v>
      </c>
      <c r="FS111" t="s">
        <v>226</v>
      </c>
      <c r="FT111" t="s">
        <v>226</v>
      </c>
      <c r="FV111">
        <v>5</v>
      </c>
      <c r="FW111">
        <v>5</v>
      </c>
      <c r="FY111" t="s">
        <v>226</v>
      </c>
      <c r="FZ111" t="s">
        <v>226</v>
      </c>
      <c r="GA111" t="s">
        <v>226</v>
      </c>
      <c r="GC111">
        <v>3</v>
      </c>
      <c r="GD111">
        <v>3</v>
      </c>
      <c r="GF111" t="s">
        <v>226</v>
      </c>
      <c r="GG111" t="s">
        <v>226</v>
      </c>
      <c r="GH111" t="s">
        <v>226</v>
      </c>
      <c r="GJ111">
        <v>1.5</v>
      </c>
      <c r="GK111">
        <v>1.5</v>
      </c>
      <c r="GN111" t="s">
        <v>226</v>
      </c>
      <c r="GO111" t="s">
        <v>226</v>
      </c>
      <c r="GP111" t="s">
        <v>226</v>
      </c>
      <c r="GR111">
        <v>8</v>
      </c>
      <c r="GS111">
        <v>8</v>
      </c>
      <c r="GV111" t="s">
        <v>226</v>
      </c>
      <c r="GW111" t="s">
        <v>226</v>
      </c>
      <c r="GX111" t="s">
        <v>226</v>
      </c>
      <c r="GZ111">
        <v>7</v>
      </c>
      <c r="HA111">
        <v>7</v>
      </c>
      <c r="HD111" t="s">
        <v>226</v>
      </c>
      <c r="HE111" t="s">
        <v>226</v>
      </c>
      <c r="HF111" t="s">
        <v>226</v>
      </c>
      <c r="HH111">
        <v>5.5</v>
      </c>
      <c r="HI111">
        <v>5.5</v>
      </c>
      <c r="HL111" t="s">
        <v>226</v>
      </c>
      <c r="HM111" t="s">
        <v>226</v>
      </c>
      <c r="HN111" t="s">
        <v>226</v>
      </c>
      <c r="HP111">
        <v>4</v>
      </c>
      <c r="HQ111">
        <v>4</v>
      </c>
      <c r="HT111" t="s">
        <v>226</v>
      </c>
      <c r="HU111" t="s">
        <v>226</v>
      </c>
      <c r="HV111" t="s">
        <v>226</v>
      </c>
      <c r="HX111">
        <v>5</v>
      </c>
      <c r="HY111">
        <v>5</v>
      </c>
      <c r="IB111" t="s">
        <v>226</v>
      </c>
      <c r="IC111" t="s">
        <v>226</v>
      </c>
      <c r="ID111" t="s">
        <v>226</v>
      </c>
      <c r="IF111">
        <v>5</v>
      </c>
      <c r="IG111">
        <v>5</v>
      </c>
      <c r="IJ111" t="s">
        <v>226</v>
      </c>
      <c r="IK111" t="s">
        <v>226</v>
      </c>
      <c r="IL111" t="s">
        <v>226</v>
      </c>
      <c r="IN111">
        <v>6</v>
      </c>
      <c r="IO111">
        <v>6</v>
      </c>
      <c r="IR111" t="s">
        <v>226</v>
      </c>
      <c r="IS111" t="s">
        <v>226</v>
      </c>
      <c r="IT111" t="s">
        <v>226</v>
      </c>
      <c r="IV111">
        <v>18</v>
      </c>
      <c r="IW111">
        <v>18</v>
      </c>
      <c r="IZ111" t="s">
        <v>227</v>
      </c>
      <c r="JH111" t="s">
        <v>227</v>
      </c>
      <c r="KF111" t="s">
        <v>227</v>
      </c>
      <c r="KN111" t="s">
        <v>227</v>
      </c>
      <c r="KV111" t="s">
        <v>227</v>
      </c>
      <c r="LD111" t="s">
        <v>227</v>
      </c>
      <c r="LL111" t="s">
        <v>227</v>
      </c>
      <c r="LT111" t="s">
        <v>226</v>
      </c>
      <c r="LU111" t="s">
        <v>226</v>
      </c>
      <c r="LV111" t="s">
        <v>226</v>
      </c>
      <c r="LX111">
        <v>1.5</v>
      </c>
      <c r="LY111">
        <v>0.21</v>
      </c>
      <c r="MZ111" t="s">
        <v>3167</v>
      </c>
      <c r="NA111">
        <v>1</v>
      </c>
      <c r="NB111">
        <v>0</v>
      </c>
      <c r="NC111">
        <v>0</v>
      </c>
      <c r="ND111">
        <v>0</v>
      </c>
      <c r="NE111">
        <v>1</v>
      </c>
      <c r="NF111">
        <v>0</v>
      </c>
      <c r="NG111">
        <v>0</v>
      </c>
      <c r="NH111">
        <v>0</v>
      </c>
      <c r="NM111">
        <v>0</v>
      </c>
      <c r="NP111" t="s">
        <v>228</v>
      </c>
      <c r="NZ111">
        <v>155346881</v>
      </c>
      <c r="OA111" t="s">
        <v>3652</v>
      </c>
      <c r="OB111" t="s">
        <v>3653</v>
      </c>
      <c r="OD111">
        <v>109</v>
      </c>
    </row>
    <row r="112" spans="1:394" customFormat="1" ht="14.4" x14ac:dyDescent="0.3">
      <c r="A112" t="s">
        <v>3654</v>
      </c>
      <c r="B112" t="s">
        <v>3655</v>
      </c>
      <c r="C112" t="s">
        <v>3567</v>
      </c>
      <c r="D112" t="s">
        <v>248</v>
      </c>
      <c r="E112" t="s">
        <v>256</v>
      </c>
      <c r="F112" t="s">
        <v>256</v>
      </c>
      <c r="G112" t="s">
        <v>256</v>
      </c>
      <c r="H112" t="s">
        <v>235</v>
      </c>
      <c r="I112" t="s">
        <v>226</v>
      </c>
      <c r="J112" t="s">
        <v>226</v>
      </c>
      <c r="K112" t="s">
        <v>226</v>
      </c>
      <c r="M112">
        <v>1</v>
      </c>
      <c r="N112">
        <v>1</v>
      </c>
      <c r="Q112" t="s">
        <v>226</v>
      </c>
      <c r="R112" t="s">
        <v>226</v>
      </c>
      <c r="S112" t="s">
        <v>226</v>
      </c>
      <c r="U112">
        <v>3</v>
      </c>
      <c r="V112">
        <v>3</v>
      </c>
      <c r="Y112" t="s">
        <v>226</v>
      </c>
      <c r="Z112" t="s">
        <v>226</v>
      </c>
      <c r="AA112" t="s">
        <v>226</v>
      </c>
      <c r="AC112">
        <v>3</v>
      </c>
      <c r="AD112">
        <v>3</v>
      </c>
      <c r="AG112" t="s">
        <v>226</v>
      </c>
      <c r="AH112" t="s">
        <v>226</v>
      </c>
      <c r="AI112" t="s">
        <v>226</v>
      </c>
      <c r="AK112">
        <v>4</v>
      </c>
      <c r="AL112">
        <v>4</v>
      </c>
      <c r="AO112" t="s">
        <v>226</v>
      </c>
      <c r="AP112" t="s">
        <v>226</v>
      </c>
      <c r="AQ112" t="s">
        <v>226</v>
      </c>
      <c r="AS112">
        <v>2.75</v>
      </c>
      <c r="AT112">
        <v>2.75</v>
      </c>
      <c r="AW112" t="s">
        <v>226</v>
      </c>
      <c r="AX112" t="s">
        <v>226</v>
      </c>
      <c r="AY112" t="s">
        <v>226</v>
      </c>
      <c r="BA112">
        <v>5</v>
      </c>
      <c r="BB112">
        <v>5</v>
      </c>
      <c r="BE112" t="s">
        <v>226</v>
      </c>
      <c r="BF112" t="s">
        <v>226</v>
      </c>
      <c r="BG112" t="s">
        <v>226</v>
      </c>
      <c r="BI112">
        <v>2</v>
      </c>
      <c r="BJ112">
        <v>2</v>
      </c>
      <c r="BM112" t="s">
        <v>226</v>
      </c>
      <c r="BN112" t="s">
        <v>226</v>
      </c>
      <c r="BO112" t="s">
        <v>226</v>
      </c>
      <c r="BQ112">
        <v>3.5</v>
      </c>
      <c r="BR112">
        <v>3.5</v>
      </c>
      <c r="BU112" t="s">
        <v>226</v>
      </c>
      <c r="BV112" t="s">
        <v>226</v>
      </c>
      <c r="BW112" t="s">
        <v>226</v>
      </c>
      <c r="BY112">
        <v>4</v>
      </c>
      <c r="BZ112">
        <v>4</v>
      </c>
      <c r="CC112" t="s">
        <v>226</v>
      </c>
      <c r="CD112" t="s">
        <v>226</v>
      </c>
      <c r="CE112" t="s">
        <v>226</v>
      </c>
      <c r="CG112">
        <v>2</v>
      </c>
      <c r="CH112">
        <v>2</v>
      </c>
      <c r="CK112" t="s">
        <v>226</v>
      </c>
      <c r="CL112" t="s">
        <v>226</v>
      </c>
      <c r="CM112" t="s">
        <v>226</v>
      </c>
      <c r="CO112">
        <v>4</v>
      </c>
      <c r="CP112">
        <v>4</v>
      </c>
      <c r="CS112" t="s">
        <v>226</v>
      </c>
      <c r="CT112" t="s">
        <v>226</v>
      </c>
      <c r="CU112" t="s">
        <v>226</v>
      </c>
      <c r="CW112">
        <v>4.5</v>
      </c>
      <c r="CX112">
        <v>4.5</v>
      </c>
      <c r="DA112" t="s">
        <v>226</v>
      </c>
      <c r="DB112" t="s">
        <v>226</v>
      </c>
      <c r="DC112" t="s">
        <v>226</v>
      </c>
      <c r="DE112">
        <v>7.5</v>
      </c>
      <c r="DF112">
        <v>7.5</v>
      </c>
      <c r="DI112" t="s">
        <v>226</v>
      </c>
      <c r="DJ112" t="s">
        <v>226</v>
      </c>
      <c r="DK112" t="s">
        <v>226</v>
      </c>
      <c r="DM112">
        <v>7.5</v>
      </c>
      <c r="DN112">
        <v>7.5</v>
      </c>
      <c r="DQ112" t="s">
        <v>226</v>
      </c>
      <c r="DR112" t="s">
        <v>226</v>
      </c>
      <c r="DS112" t="s">
        <v>226</v>
      </c>
      <c r="DU112">
        <v>3</v>
      </c>
      <c r="DV112">
        <v>3</v>
      </c>
      <c r="DY112" t="s">
        <v>226</v>
      </c>
      <c r="DZ112" t="s">
        <v>226</v>
      </c>
      <c r="EA112" t="s">
        <v>226</v>
      </c>
      <c r="EC112">
        <v>15</v>
      </c>
      <c r="ED112">
        <v>15</v>
      </c>
      <c r="EG112" t="s">
        <v>226</v>
      </c>
      <c r="EH112" t="s">
        <v>226</v>
      </c>
      <c r="EI112" t="s">
        <v>226</v>
      </c>
      <c r="EK112">
        <v>11</v>
      </c>
      <c r="EL112">
        <v>11</v>
      </c>
      <c r="EO112" t="s">
        <v>226</v>
      </c>
      <c r="EP112" t="s">
        <v>226</v>
      </c>
      <c r="EQ112" t="s">
        <v>226</v>
      </c>
      <c r="ES112">
        <v>35</v>
      </c>
      <c r="ET112">
        <v>35</v>
      </c>
      <c r="EW112" t="s">
        <v>226</v>
      </c>
      <c r="EX112" t="s">
        <v>226</v>
      </c>
      <c r="EY112" t="s">
        <v>226</v>
      </c>
      <c r="FA112">
        <v>1.5</v>
      </c>
      <c r="FB112">
        <v>1.5</v>
      </c>
      <c r="FD112" t="s">
        <v>226</v>
      </c>
      <c r="FE112" t="s">
        <v>226</v>
      </c>
      <c r="FF112" t="s">
        <v>226</v>
      </c>
      <c r="FH112">
        <v>2</v>
      </c>
      <c r="FI112">
        <v>2</v>
      </c>
      <c r="FK112" t="s">
        <v>226</v>
      </c>
      <c r="FL112" t="s">
        <v>226</v>
      </c>
      <c r="FM112" t="s">
        <v>226</v>
      </c>
      <c r="FO112">
        <v>3</v>
      </c>
      <c r="FP112">
        <v>3</v>
      </c>
      <c r="FR112" t="s">
        <v>226</v>
      </c>
      <c r="FS112" t="s">
        <v>226</v>
      </c>
      <c r="FT112" t="s">
        <v>226</v>
      </c>
      <c r="FV112">
        <v>4</v>
      </c>
      <c r="FW112">
        <v>4</v>
      </c>
      <c r="FY112" t="s">
        <v>226</v>
      </c>
      <c r="FZ112" t="s">
        <v>226</v>
      </c>
      <c r="GA112" t="s">
        <v>226</v>
      </c>
      <c r="GC112">
        <v>3</v>
      </c>
      <c r="GD112">
        <v>3</v>
      </c>
      <c r="GF112" t="s">
        <v>226</v>
      </c>
      <c r="GG112" t="s">
        <v>226</v>
      </c>
      <c r="GH112" t="s">
        <v>226</v>
      </c>
      <c r="GJ112">
        <v>1.5</v>
      </c>
      <c r="GK112">
        <v>1.5</v>
      </c>
      <c r="GN112" t="s">
        <v>226</v>
      </c>
      <c r="GO112" t="s">
        <v>226</v>
      </c>
      <c r="GP112" t="s">
        <v>226</v>
      </c>
      <c r="GR112">
        <v>8</v>
      </c>
      <c r="GS112">
        <v>8</v>
      </c>
      <c r="GV112" t="s">
        <v>226</v>
      </c>
      <c r="GW112" t="s">
        <v>226</v>
      </c>
      <c r="GX112" t="s">
        <v>226</v>
      </c>
      <c r="GZ112">
        <v>7.5</v>
      </c>
      <c r="HA112">
        <v>7.5</v>
      </c>
      <c r="HD112" t="s">
        <v>226</v>
      </c>
      <c r="HE112" t="s">
        <v>226</v>
      </c>
      <c r="HF112" t="s">
        <v>226</v>
      </c>
      <c r="HH112">
        <v>5.5</v>
      </c>
      <c r="HI112">
        <v>5.5</v>
      </c>
      <c r="HL112" t="s">
        <v>226</v>
      </c>
      <c r="HM112" t="s">
        <v>226</v>
      </c>
      <c r="HN112" t="s">
        <v>226</v>
      </c>
      <c r="HP112">
        <v>4</v>
      </c>
      <c r="HQ112">
        <v>4</v>
      </c>
      <c r="HT112" t="s">
        <v>226</v>
      </c>
      <c r="HU112" t="s">
        <v>226</v>
      </c>
      <c r="HV112" t="s">
        <v>226</v>
      </c>
      <c r="HX112">
        <v>4.5</v>
      </c>
      <c r="HY112">
        <v>4.5</v>
      </c>
      <c r="IB112" t="s">
        <v>226</v>
      </c>
      <c r="IC112" t="s">
        <v>226</v>
      </c>
      <c r="ID112" t="s">
        <v>226</v>
      </c>
      <c r="IF112">
        <v>6</v>
      </c>
      <c r="IG112">
        <v>6</v>
      </c>
      <c r="IJ112" t="s">
        <v>226</v>
      </c>
      <c r="IK112" t="s">
        <v>226</v>
      </c>
      <c r="IL112" t="s">
        <v>226</v>
      </c>
      <c r="IN112">
        <v>5.5</v>
      </c>
      <c r="IO112">
        <v>5.5</v>
      </c>
      <c r="IR112" t="s">
        <v>226</v>
      </c>
      <c r="IS112" t="s">
        <v>226</v>
      </c>
      <c r="IT112" t="s">
        <v>226</v>
      </c>
      <c r="IV112">
        <v>19</v>
      </c>
      <c r="IW112">
        <v>19</v>
      </c>
      <c r="IZ112" t="s">
        <v>227</v>
      </c>
      <c r="JH112" t="s">
        <v>227</v>
      </c>
      <c r="KF112" t="s">
        <v>227</v>
      </c>
      <c r="KN112" t="s">
        <v>227</v>
      </c>
      <c r="KV112" t="s">
        <v>227</v>
      </c>
      <c r="LD112" t="s">
        <v>227</v>
      </c>
      <c r="LL112" t="s">
        <v>227</v>
      </c>
      <c r="LT112" t="s">
        <v>226</v>
      </c>
      <c r="LU112" t="s">
        <v>226</v>
      </c>
      <c r="LV112" t="s">
        <v>226</v>
      </c>
      <c r="LX112">
        <v>1.5</v>
      </c>
      <c r="LY112">
        <v>0.21</v>
      </c>
      <c r="MZ112" t="s">
        <v>3167</v>
      </c>
      <c r="NA112">
        <v>1</v>
      </c>
      <c r="NB112">
        <v>0</v>
      </c>
      <c r="NC112">
        <v>0</v>
      </c>
      <c r="ND112">
        <v>0</v>
      </c>
      <c r="NE112">
        <v>1</v>
      </c>
      <c r="NF112">
        <v>0</v>
      </c>
      <c r="NG112">
        <v>0</v>
      </c>
      <c r="NH112">
        <v>0</v>
      </c>
      <c r="NP112" t="s">
        <v>228</v>
      </c>
      <c r="NZ112">
        <v>155346882</v>
      </c>
      <c r="OA112" t="s">
        <v>3656</v>
      </c>
      <c r="OB112" t="s">
        <v>3657</v>
      </c>
      <c r="OD112">
        <v>110</v>
      </c>
    </row>
    <row r="113" spans="1:394" customFormat="1" ht="14.4" x14ac:dyDescent="0.3">
      <c r="A113" t="s">
        <v>3658</v>
      </c>
      <c r="B113" t="s">
        <v>3659</v>
      </c>
      <c r="C113" t="s">
        <v>3355</v>
      </c>
      <c r="D113" t="s">
        <v>248</v>
      </c>
      <c r="E113" t="s">
        <v>256</v>
      </c>
      <c r="F113" t="s">
        <v>256</v>
      </c>
      <c r="G113" t="s">
        <v>256</v>
      </c>
      <c r="H113" t="s">
        <v>235</v>
      </c>
      <c r="I113" t="s">
        <v>226</v>
      </c>
      <c r="J113" t="s">
        <v>226</v>
      </c>
      <c r="K113" t="s">
        <v>226</v>
      </c>
      <c r="M113">
        <v>1</v>
      </c>
      <c r="N113">
        <v>1</v>
      </c>
      <c r="Q113" t="s">
        <v>226</v>
      </c>
      <c r="R113" t="s">
        <v>226</v>
      </c>
      <c r="S113" t="s">
        <v>226</v>
      </c>
      <c r="U113">
        <v>3.5</v>
      </c>
      <c r="V113">
        <v>3.5</v>
      </c>
      <c r="Y113" t="s">
        <v>226</v>
      </c>
      <c r="Z113" t="s">
        <v>226</v>
      </c>
      <c r="AA113" t="s">
        <v>226</v>
      </c>
      <c r="AC113">
        <v>3.5</v>
      </c>
      <c r="AD113">
        <v>3.5</v>
      </c>
      <c r="AG113" t="s">
        <v>226</v>
      </c>
      <c r="AH113" t="s">
        <v>226</v>
      </c>
      <c r="AI113" t="s">
        <v>226</v>
      </c>
      <c r="AK113">
        <v>4</v>
      </c>
      <c r="AL113">
        <v>4</v>
      </c>
      <c r="AO113" t="s">
        <v>226</v>
      </c>
      <c r="AP113" t="s">
        <v>226</v>
      </c>
      <c r="AQ113" t="s">
        <v>226</v>
      </c>
      <c r="AS113">
        <v>2.75</v>
      </c>
      <c r="AT113">
        <v>2.75</v>
      </c>
      <c r="AW113" t="s">
        <v>226</v>
      </c>
      <c r="AX113" t="s">
        <v>226</v>
      </c>
      <c r="AY113" t="s">
        <v>226</v>
      </c>
      <c r="BA113">
        <v>5.5</v>
      </c>
      <c r="BB113">
        <v>5.5</v>
      </c>
      <c r="BE113" t="s">
        <v>226</v>
      </c>
      <c r="BF113" t="s">
        <v>226</v>
      </c>
      <c r="BG113" t="s">
        <v>226</v>
      </c>
      <c r="BI113">
        <v>2.25</v>
      </c>
      <c r="BJ113">
        <v>2.25</v>
      </c>
      <c r="BM113" t="s">
        <v>226</v>
      </c>
      <c r="BN113" t="s">
        <v>226</v>
      </c>
      <c r="BO113" t="s">
        <v>226</v>
      </c>
      <c r="BQ113">
        <v>3.75</v>
      </c>
      <c r="BR113">
        <v>3.75</v>
      </c>
      <c r="BU113" t="s">
        <v>226</v>
      </c>
      <c r="BV113" t="s">
        <v>226</v>
      </c>
      <c r="BW113" t="s">
        <v>226</v>
      </c>
      <c r="BY113">
        <v>4</v>
      </c>
      <c r="BZ113">
        <v>4</v>
      </c>
      <c r="CC113" t="s">
        <v>226</v>
      </c>
      <c r="CD113" t="s">
        <v>226</v>
      </c>
      <c r="CE113" t="s">
        <v>226</v>
      </c>
      <c r="CG113">
        <v>2</v>
      </c>
      <c r="CH113">
        <v>2</v>
      </c>
      <c r="CK113" t="s">
        <v>226</v>
      </c>
      <c r="CL113" t="s">
        <v>226</v>
      </c>
      <c r="CM113" t="s">
        <v>226</v>
      </c>
      <c r="CO113">
        <v>4</v>
      </c>
      <c r="CP113">
        <v>4</v>
      </c>
      <c r="CS113" t="s">
        <v>226</v>
      </c>
      <c r="CT113" t="s">
        <v>226</v>
      </c>
      <c r="CU113" t="s">
        <v>226</v>
      </c>
      <c r="CW113">
        <v>4</v>
      </c>
      <c r="CX113">
        <v>4</v>
      </c>
      <c r="DA113" t="s">
        <v>226</v>
      </c>
      <c r="DB113" t="s">
        <v>226</v>
      </c>
      <c r="DC113" t="s">
        <v>226</v>
      </c>
      <c r="DE113">
        <v>7</v>
      </c>
      <c r="DF113">
        <v>7</v>
      </c>
      <c r="DI113" t="s">
        <v>226</v>
      </c>
      <c r="DJ113" t="s">
        <v>226</v>
      </c>
      <c r="DK113" t="s">
        <v>226</v>
      </c>
      <c r="DM113">
        <v>7.5</v>
      </c>
      <c r="DN113">
        <v>7.5</v>
      </c>
      <c r="DQ113" t="s">
        <v>226</v>
      </c>
      <c r="DR113" t="s">
        <v>226</v>
      </c>
      <c r="DS113" t="s">
        <v>226</v>
      </c>
      <c r="DU113">
        <v>3</v>
      </c>
      <c r="DV113">
        <v>3</v>
      </c>
      <c r="DY113" t="s">
        <v>226</v>
      </c>
      <c r="DZ113" t="s">
        <v>226</v>
      </c>
      <c r="EA113" t="s">
        <v>226</v>
      </c>
      <c r="EC113">
        <v>15.5</v>
      </c>
      <c r="ED113">
        <v>15.5</v>
      </c>
      <c r="EG113" t="s">
        <v>226</v>
      </c>
      <c r="EH113" t="s">
        <v>226</v>
      </c>
      <c r="EI113" t="s">
        <v>226</v>
      </c>
      <c r="EK113">
        <v>11</v>
      </c>
      <c r="EL113">
        <v>11</v>
      </c>
      <c r="EO113" t="s">
        <v>226</v>
      </c>
      <c r="EP113" t="s">
        <v>226</v>
      </c>
      <c r="EQ113" t="s">
        <v>226</v>
      </c>
      <c r="ES113">
        <v>36</v>
      </c>
      <c r="ET113">
        <v>36</v>
      </c>
      <c r="EW113" t="s">
        <v>226</v>
      </c>
      <c r="EX113" t="s">
        <v>226</v>
      </c>
      <c r="EY113" t="s">
        <v>226</v>
      </c>
      <c r="FA113">
        <v>1.5</v>
      </c>
      <c r="FB113">
        <v>1.5</v>
      </c>
      <c r="FD113" t="s">
        <v>226</v>
      </c>
      <c r="FE113" t="s">
        <v>226</v>
      </c>
      <c r="FF113" t="s">
        <v>226</v>
      </c>
      <c r="FH113">
        <v>2.5</v>
      </c>
      <c r="FI113">
        <v>2.5</v>
      </c>
      <c r="FK113" t="s">
        <v>226</v>
      </c>
      <c r="FL113" t="s">
        <v>226</v>
      </c>
      <c r="FM113" t="s">
        <v>226</v>
      </c>
      <c r="FO113">
        <v>2</v>
      </c>
      <c r="FP113">
        <v>2</v>
      </c>
      <c r="FR113" t="s">
        <v>226</v>
      </c>
      <c r="FS113" t="s">
        <v>226</v>
      </c>
      <c r="FT113" t="s">
        <v>226</v>
      </c>
      <c r="FV113">
        <v>4.5</v>
      </c>
      <c r="FW113">
        <v>4.5</v>
      </c>
      <c r="FY113" t="s">
        <v>226</v>
      </c>
      <c r="FZ113" t="s">
        <v>226</v>
      </c>
      <c r="GA113" t="s">
        <v>226</v>
      </c>
      <c r="GC113">
        <v>3</v>
      </c>
      <c r="GD113">
        <v>3</v>
      </c>
      <c r="GF113" t="s">
        <v>226</v>
      </c>
      <c r="GG113" t="s">
        <v>226</v>
      </c>
      <c r="GH113" t="s">
        <v>226</v>
      </c>
      <c r="GJ113">
        <v>1</v>
      </c>
      <c r="GK113">
        <v>1</v>
      </c>
      <c r="GN113" t="s">
        <v>226</v>
      </c>
      <c r="GO113" t="s">
        <v>226</v>
      </c>
      <c r="GP113" t="s">
        <v>226</v>
      </c>
      <c r="GR113">
        <v>7</v>
      </c>
      <c r="GS113">
        <v>7</v>
      </c>
      <c r="GV113" t="s">
        <v>226</v>
      </c>
      <c r="GW113" t="s">
        <v>226</v>
      </c>
      <c r="GX113" t="s">
        <v>226</v>
      </c>
      <c r="GZ113">
        <v>6.5</v>
      </c>
      <c r="HA113">
        <v>6.5</v>
      </c>
      <c r="HD113" t="s">
        <v>226</v>
      </c>
      <c r="HE113" t="s">
        <v>226</v>
      </c>
      <c r="HF113" t="s">
        <v>226</v>
      </c>
      <c r="HH113">
        <v>4</v>
      </c>
      <c r="HI113">
        <v>4</v>
      </c>
      <c r="HL113" t="s">
        <v>226</v>
      </c>
      <c r="HM113" t="s">
        <v>226</v>
      </c>
      <c r="HN113" t="s">
        <v>226</v>
      </c>
      <c r="HP113">
        <v>3.5</v>
      </c>
      <c r="HQ113">
        <v>3.5</v>
      </c>
      <c r="HT113" t="s">
        <v>226</v>
      </c>
      <c r="HU113" t="s">
        <v>226</v>
      </c>
      <c r="HV113" t="s">
        <v>226</v>
      </c>
      <c r="HX113">
        <v>6</v>
      </c>
      <c r="HY113">
        <v>6</v>
      </c>
      <c r="IB113" t="s">
        <v>226</v>
      </c>
      <c r="IC113" t="s">
        <v>226</v>
      </c>
      <c r="ID113" t="s">
        <v>226</v>
      </c>
      <c r="IF113">
        <v>5</v>
      </c>
      <c r="IG113">
        <v>5</v>
      </c>
      <c r="IJ113" t="s">
        <v>226</v>
      </c>
      <c r="IK113" t="s">
        <v>226</v>
      </c>
      <c r="IL113" t="s">
        <v>226</v>
      </c>
      <c r="IN113">
        <v>6</v>
      </c>
      <c r="IO113">
        <v>6</v>
      </c>
      <c r="IR113" t="s">
        <v>226</v>
      </c>
      <c r="IS113" t="s">
        <v>226</v>
      </c>
      <c r="IT113" t="s">
        <v>226</v>
      </c>
      <c r="IV113">
        <v>21</v>
      </c>
      <c r="IW113">
        <v>21</v>
      </c>
      <c r="IZ113" t="s">
        <v>227</v>
      </c>
      <c r="JH113" t="s">
        <v>227</v>
      </c>
      <c r="KF113" t="s">
        <v>227</v>
      </c>
      <c r="KN113" t="s">
        <v>227</v>
      </c>
      <c r="KV113" t="s">
        <v>227</v>
      </c>
      <c r="LD113" t="s">
        <v>227</v>
      </c>
      <c r="LL113" t="s">
        <v>227</v>
      </c>
      <c r="LT113" t="s">
        <v>226</v>
      </c>
      <c r="LU113" t="s">
        <v>226</v>
      </c>
      <c r="LV113" t="s">
        <v>226</v>
      </c>
      <c r="LX113">
        <v>1.5</v>
      </c>
      <c r="LY113">
        <v>0.21</v>
      </c>
      <c r="MZ113" t="s">
        <v>3660</v>
      </c>
      <c r="NA113">
        <v>1</v>
      </c>
      <c r="NB113">
        <v>0</v>
      </c>
      <c r="NC113">
        <v>0</v>
      </c>
      <c r="ND113">
        <v>0</v>
      </c>
      <c r="NE113">
        <v>1</v>
      </c>
      <c r="NF113">
        <v>0</v>
      </c>
      <c r="NG113">
        <v>1</v>
      </c>
      <c r="NH113">
        <v>0</v>
      </c>
      <c r="NM113">
        <v>0</v>
      </c>
      <c r="NO113">
        <v>0</v>
      </c>
      <c r="NP113" t="s">
        <v>228</v>
      </c>
      <c r="NZ113">
        <v>155346883</v>
      </c>
      <c r="OA113" t="s">
        <v>3661</v>
      </c>
      <c r="OB113" t="s">
        <v>3662</v>
      </c>
      <c r="OD113">
        <v>111</v>
      </c>
    </row>
    <row r="114" spans="1:394" customFormat="1" ht="14.4" x14ac:dyDescent="0.3">
      <c r="A114" t="s">
        <v>3663</v>
      </c>
      <c r="B114" t="s">
        <v>3664</v>
      </c>
      <c r="C114" t="s">
        <v>3355</v>
      </c>
      <c r="D114" t="s">
        <v>248</v>
      </c>
      <c r="E114" t="s">
        <v>256</v>
      </c>
      <c r="F114" t="s">
        <v>256</v>
      </c>
      <c r="G114" t="s">
        <v>256</v>
      </c>
      <c r="H114" t="s">
        <v>235</v>
      </c>
      <c r="I114" t="s">
        <v>226</v>
      </c>
      <c r="J114" t="s">
        <v>226</v>
      </c>
      <c r="K114" t="s">
        <v>226</v>
      </c>
      <c r="M114">
        <v>1</v>
      </c>
      <c r="N114">
        <v>1</v>
      </c>
      <c r="Q114" t="s">
        <v>226</v>
      </c>
      <c r="R114" t="s">
        <v>226</v>
      </c>
      <c r="S114" t="s">
        <v>226</v>
      </c>
      <c r="U114">
        <v>4</v>
      </c>
      <c r="V114">
        <v>4</v>
      </c>
      <c r="Y114" t="s">
        <v>226</v>
      </c>
      <c r="Z114" t="s">
        <v>226</v>
      </c>
      <c r="AA114" t="s">
        <v>226</v>
      </c>
      <c r="AC114">
        <v>4</v>
      </c>
      <c r="AD114">
        <v>4</v>
      </c>
      <c r="AG114" t="s">
        <v>226</v>
      </c>
      <c r="AH114" t="s">
        <v>226</v>
      </c>
      <c r="AI114" t="s">
        <v>226</v>
      </c>
      <c r="AK114">
        <v>4.5</v>
      </c>
      <c r="AL114">
        <v>4.5</v>
      </c>
      <c r="AO114" t="s">
        <v>226</v>
      </c>
      <c r="AP114" t="s">
        <v>226</v>
      </c>
      <c r="AQ114" t="s">
        <v>226</v>
      </c>
      <c r="AS114">
        <v>2.75</v>
      </c>
      <c r="AT114">
        <v>2.75</v>
      </c>
      <c r="AW114" t="s">
        <v>226</v>
      </c>
      <c r="AX114" t="s">
        <v>226</v>
      </c>
      <c r="AY114" t="s">
        <v>226</v>
      </c>
      <c r="BA114">
        <v>5</v>
      </c>
      <c r="BB114">
        <v>5</v>
      </c>
      <c r="BE114" t="s">
        <v>226</v>
      </c>
      <c r="BF114" t="s">
        <v>226</v>
      </c>
      <c r="BG114" t="s">
        <v>226</v>
      </c>
      <c r="BI114">
        <v>2.25</v>
      </c>
      <c r="BJ114">
        <v>2.25</v>
      </c>
      <c r="BM114" t="s">
        <v>226</v>
      </c>
      <c r="BN114" t="s">
        <v>226</v>
      </c>
      <c r="BO114" t="s">
        <v>226</v>
      </c>
      <c r="BQ114">
        <v>4.5</v>
      </c>
      <c r="BR114">
        <v>4.5</v>
      </c>
      <c r="BU114" t="s">
        <v>226</v>
      </c>
      <c r="BV114" t="s">
        <v>226</v>
      </c>
      <c r="BW114" t="s">
        <v>226</v>
      </c>
      <c r="BY114">
        <v>4.25</v>
      </c>
      <c r="BZ114">
        <v>4.25</v>
      </c>
      <c r="CC114" t="s">
        <v>226</v>
      </c>
      <c r="CD114" t="s">
        <v>226</v>
      </c>
      <c r="CE114" t="s">
        <v>226</v>
      </c>
      <c r="CG114">
        <v>2</v>
      </c>
      <c r="CH114">
        <v>2</v>
      </c>
      <c r="CK114" t="s">
        <v>226</v>
      </c>
      <c r="CL114" t="s">
        <v>226</v>
      </c>
      <c r="CM114" t="s">
        <v>226</v>
      </c>
      <c r="CO114">
        <v>4</v>
      </c>
      <c r="CP114">
        <v>4</v>
      </c>
      <c r="CS114" t="s">
        <v>226</v>
      </c>
      <c r="CT114" t="s">
        <v>226</v>
      </c>
      <c r="CU114" t="s">
        <v>226</v>
      </c>
      <c r="CW114">
        <v>4.5</v>
      </c>
      <c r="CX114">
        <v>4.5</v>
      </c>
      <c r="DA114" t="s">
        <v>226</v>
      </c>
      <c r="DB114" t="s">
        <v>226</v>
      </c>
      <c r="DC114" t="s">
        <v>226</v>
      </c>
      <c r="DE114">
        <v>7.5</v>
      </c>
      <c r="DF114">
        <v>7.5</v>
      </c>
      <c r="DI114" t="s">
        <v>226</v>
      </c>
      <c r="DJ114" t="s">
        <v>226</v>
      </c>
      <c r="DK114" t="s">
        <v>226</v>
      </c>
      <c r="DM114">
        <v>8</v>
      </c>
      <c r="DN114">
        <v>8</v>
      </c>
      <c r="DQ114" t="s">
        <v>226</v>
      </c>
      <c r="DR114" t="s">
        <v>226</v>
      </c>
      <c r="DS114" t="s">
        <v>226</v>
      </c>
      <c r="DU114">
        <v>3</v>
      </c>
      <c r="DV114">
        <v>3</v>
      </c>
      <c r="DY114" t="s">
        <v>226</v>
      </c>
      <c r="DZ114" t="s">
        <v>226</v>
      </c>
      <c r="EA114" t="s">
        <v>226</v>
      </c>
      <c r="EC114">
        <v>15</v>
      </c>
      <c r="ED114">
        <v>15</v>
      </c>
      <c r="EG114" t="s">
        <v>226</v>
      </c>
      <c r="EH114" t="s">
        <v>226</v>
      </c>
      <c r="EI114" t="s">
        <v>226</v>
      </c>
      <c r="EK114">
        <v>11</v>
      </c>
      <c r="EL114">
        <v>11</v>
      </c>
      <c r="EO114" t="s">
        <v>226</v>
      </c>
      <c r="EP114" t="s">
        <v>226</v>
      </c>
      <c r="EQ114" t="s">
        <v>226</v>
      </c>
      <c r="ES114">
        <v>37</v>
      </c>
      <c r="ET114">
        <v>37</v>
      </c>
      <c r="EW114" t="s">
        <v>226</v>
      </c>
      <c r="EX114" t="s">
        <v>226</v>
      </c>
      <c r="EY114" t="s">
        <v>226</v>
      </c>
      <c r="FA114">
        <v>1.5</v>
      </c>
      <c r="FB114">
        <v>1.5</v>
      </c>
      <c r="FD114" t="s">
        <v>226</v>
      </c>
      <c r="FE114" t="s">
        <v>226</v>
      </c>
      <c r="FF114" t="s">
        <v>226</v>
      </c>
      <c r="FH114">
        <v>2.25</v>
      </c>
      <c r="FI114">
        <v>2.25</v>
      </c>
      <c r="FK114" t="s">
        <v>226</v>
      </c>
      <c r="FL114" t="s">
        <v>226</v>
      </c>
      <c r="FM114" t="s">
        <v>226</v>
      </c>
      <c r="FO114">
        <v>2.75</v>
      </c>
      <c r="FP114">
        <v>2.75</v>
      </c>
      <c r="FR114" t="s">
        <v>226</v>
      </c>
      <c r="FS114" t="s">
        <v>226</v>
      </c>
      <c r="FT114" t="s">
        <v>226</v>
      </c>
      <c r="FV114">
        <v>3.75</v>
      </c>
      <c r="FW114">
        <v>3.75</v>
      </c>
      <c r="FY114" t="s">
        <v>226</v>
      </c>
      <c r="FZ114" t="s">
        <v>226</v>
      </c>
      <c r="GA114" t="s">
        <v>226</v>
      </c>
      <c r="GC114">
        <v>3</v>
      </c>
      <c r="GD114">
        <v>3</v>
      </c>
      <c r="GF114" t="s">
        <v>226</v>
      </c>
      <c r="GG114" t="s">
        <v>226</v>
      </c>
      <c r="GH114" t="s">
        <v>226</v>
      </c>
      <c r="GJ114">
        <v>8.5</v>
      </c>
      <c r="GK114">
        <v>8.5</v>
      </c>
      <c r="GN114" t="s">
        <v>226</v>
      </c>
      <c r="GO114" t="s">
        <v>226</v>
      </c>
      <c r="GP114" t="s">
        <v>226</v>
      </c>
      <c r="GR114">
        <v>7</v>
      </c>
      <c r="GS114">
        <v>7</v>
      </c>
      <c r="GV114" t="s">
        <v>226</v>
      </c>
      <c r="GW114" t="s">
        <v>226</v>
      </c>
      <c r="GX114" t="s">
        <v>226</v>
      </c>
      <c r="GZ114">
        <v>4</v>
      </c>
      <c r="HA114">
        <v>4</v>
      </c>
      <c r="HD114" t="s">
        <v>226</v>
      </c>
      <c r="HE114" t="s">
        <v>226</v>
      </c>
      <c r="HF114" t="s">
        <v>226</v>
      </c>
      <c r="HH114">
        <v>5</v>
      </c>
      <c r="HI114">
        <v>5</v>
      </c>
      <c r="HK114" t="s">
        <v>2848</v>
      </c>
      <c r="HL114" t="s">
        <v>226</v>
      </c>
      <c r="HM114" t="s">
        <v>226</v>
      </c>
      <c r="HN114" t="s">
        <v>226</v>
      </c>
      <c r="HP114">
        <v>4</v>
      </c>
      <c r="HQ114">
        <v>4</v>
      </c>
      <c r="HT114" t="s">
        <v>226</v>
      </c>
      <c r="HU114" t="s">
        <v>226</v>
      </c>
      <c r="HV114" t="s">
        <v>226</v>
      </c>
      <c r="HX114">
        <v>5</v>
      </c>
      <c r="HY114">
        <v>5</v>
      </c>
      <c r="IB114" t="s">
        <v>226</v>
      </c>
      <c r="IC114" t="s">
        <v>226</v>
      </c>
      <c r="ID114" t="s">
        <v>226</v>
      </c>
      <c r="IF114">
        <v>6</v>
      </c>
      <c r="IG114">
        <v>6</v>
      </c>
      <c r="IJ114" t="s">
        <v>226</v>
      </c>
      <c r="IK114" t="s">
        <v>226</v>
      </c>
      <c r="IL114" t="s">
        <v>226</v>
      </c>
      <c r="IN114">
        <v>6.5</v>
      </c>
      <c r="IO114">
        <v>6.5</v>
      </c>
      <c r="IR114" t="s">
        <v>226</v>
      </c>
      <c r="IS114" t="s">
        <v>226</v>
      </c>
      <c r="IT114" t="s">
        <v>226</v>
      </c>
      <c r="IV114">
        <v>19</v>
      </c>
      <c r="IW114">
        <v>19</v>
      </c>
      <c r="IZ114" t="s">
        <v>227</v>
      </c>
      <c r="JH114" t="s">
        <v>227</v>
      </c>
      <c r="KF114" t="s">
        <v>227</v>
      </c>
      <c r="KN114" t="s">
        <v>227</v>
      </c>
      <c r="KV114" t="s">
        <v>227</v>
      </c>
      <c r="LD114" t="s">
        <v>227</v>
      </c>
      <c r="LL114" t="s">
        <v>227</v>
      </c>
      <c r="LT114" t="s">
        <v>226</v>
      </c>
      <c r="LU114" t="s">
        <v>226</v>
      </c>
      <c r="LV114" t="s">
        <v>226</v>
      </c>
      <c r="LX114">
        <v>1.5</v>
      </c>
      <c r="LY114">
        <v>0.21</v>
      </c>
      <c r="MZ114" t="s">
        <v>3167</v>
      </c>
      <c r="NA114">
        <v>1</v>
      </c>
      <c r="NB114">
        <v>0</v>
      </c>
      <c r="NC114">
        <v>0</v>
      </c>
      <c r="ND114">
        <v>0</v>
      </c>
      <c r="NE114">
        <v>1</v>
      </c>
      <c r="NF114">
        <v>0</v>
      </c>
      <c r="NG114">
        <v>0</v>
      </c>
      <c r="NH114">
        <v>0</v>
      </c>
      <c r="NM114">
        <v>0</v>
      </c>
      <c r="NP114" t="s">
        <v>228</v>
      </c>
      <c r="NZ114">
        <v>155346884</v>
      </c>
      <c r="OA114" t="s">
        <v>3665</v>
      </c>
      <c r="OB114" t="s">
        <v>3666</v>
      </c>
      <c r="OD114">
        <v>112</v>
      </c>
    </row>
    <row r="115" spans="1:394" customFormat="1" ht="14.4" x14ac:dyDescent="0.3">
      <c r="A115" t="s">
        <v>3667</v>
      </c>
      <c r="B115" t="s">
        <v>3668</v>
      </c>
      <c r="C115" t="s">
        <v>3567</v>
      </c>
      <c r="D115" t="s">
        <v>233</v>
      </c>
      <c r="E115" t="s">
        <v>236</v>
      </c>
      <c r="F115" t="s">
        <v>237</v>
      </c>
      <c r="G115" t="s">
        <v>2962</v>
      </c>
      <c r="H115" t="s">
        <v>235</v>
      </c>
      <c r="I115" t="s">
        <v>226</v>
      </c>
      <c r="J115" t="s">
        <v>226</v>
      </c>
      <c r="K115" t="s">
        <v>226</v>
      </c>
      <c r="M115">
        <v>1</v>
      </c>
      <c r="N115">
        <v>1</v>
      </c>
      <c r="P115" t="s">
        <v>2719</v>
      </c>
      <c r="Q115" t="s">
        <v>226</v>
      </c>
      <c r="R115" t="s">
        <v>226</v>
      </c>
      <c r="S115" t="s">
        <v>226</v>
      </c>
      <c r="U115">
        <v>3</v>
      </c>
      <c r="V115">
        <v>3</v>
      </c>
      <c r="X115" t="s">
        <v>2711</v>
      </c>
      <c r="Y115" t="s">
        <v>226</v>
      </c>
      <c r="Z115" t="s">
        <v>226</v>
      </c>
      <c r="AA115" t="s">
        <v>226</v>
      </c>
      <c r="AC115">
        <v>3.5</v>
      </c>
      <c r="AD115">
        <v>3.5</v>
      </c>
      <c r="AF115" t="s">
        <v>2665</v>
      </c>
      <c r="AG115" t="s">
        <v>226</v>
      </c>
      <c r="AH115" t="s">
        <v>226</v>
      </c>
      <c r="AI115" t="s">
        <v>226</v>
      </c>
      <c r="AK115">
        <v>3</v>
      </c>
      <c r="AL115">
        <v>3</v>
      </c>
      <c r="AN115" t="s">
        <v>2720</v>
      </c>
      <c r="AO115" t="s">
        <v>226</v>
      </c>
      <c r="AP115" t="s">
        <v>226</v>
      </c>
      <c r="AQ115" t="s">
        <v>226</v>
      </c>
      <c r="AS115">
        <v>1.75</v>
      </c>
      <c r="AT115">
        <v>1.75</v>
      </c>
      <c r="AV115" t="s">
        <v>2714</v>
      </c>
      <c r="AW115" t="s">
        <v>226</v>
      </c>
      <c r="AX115" t="s">
        <v>226</v>
      </c>
      <c r="AY115" t="s">
        <v>226</v>
      </c>
      <c r="BA115">
        <v>3.5</v>
      </c>
      <c r="BB115">
        <v>3.5</v>
      </c>
      <c r="BD115" t="s">
        <v>2549</v>
      </c>
      <c r="BE115" t="s">
        <v>226</v>
      </c>
      <c r="BF115" t="s">
        <v>226</v>
      </c>
      <c r="BG115" t="s">
        <v>226</v>
      </c>
      <c r="BI115">
        <v>3.5</v>
      </c>
      <c r="BJ115">
        <v>3.5</v>
      </c>
      <c r="BL115" t="s">
        <v>2654</v>
      </c>
      <c r="BM115" t="s">
        <v>226</v>
      </c>
      <c r="BN115" t="s">
        <v>226</v>
      </c>
      <c r="BO115" t="s">
        <v>226</v>
      </c>
      <c r="BQ115">
        <v>2</v>
      </c>
      <c r="BR115">
        <v>2</v>
      </c>
      <c r="BT115" t="s">
        <v>2963</v>
      </c>
      <c r="BU115" t="s">
        <v>226</v>
      </c>
      <c r="BV115" t="s">
        <v>226</v>
      </c>
      <c r="BW115" t="s">
        <v>226</v>
      </c>
      <c r="BY115">
        <v>1.5</v>
      </c>
      <c r="BZ115">
        <v>1.5</v>
      </c>
      <c r="CB115" t="s">
        <v>2963</v>
      </c>
      <c r="CC115" t="s">
        <v>226</v>
      </c>
      <c r="CD115" t="s">
        <v>226</v>
      </c>
      <c r="CE115" t="s">
        <v>226</v>
      </c>
      <c r="CG115">
        <v>4</v>
      </c>
      <c r="CH115">
        <v>4</v>
      </c>
      <c r="CJ115" t="s">
        <v>2965</v>
      </c>
      <c r="CK115" t="s">
        <v>226</v>
      </c>
      <c r="CL115" t="s">
        <v>226</v>
      </c>
      <c r="CM115" t="s">
        <v>226</v>
      </c>
      <c r="CO115">
        <v>6.5</v>
      </c>
      <c r="CP115">
        <v>6.5</v>
      </c>
      <c r="CR115" t="s">
        <v>2628</v>
      </c>
      <c r="CS115" t="s">
        <v>226</v>
      </c>
      <c r="CT115" t="s">
        <v>226</v>
      </c>
      <c r="CU115" t="s">
        <v>226</v>
      </c>
      <c r="CW115">
        <v>5.5</v>
      </c>
      <c r="CX115">
        <v>5.5</v>
      </c>
      <c r="CZ115" t="s">
        <v>2598</v>
      </c>
      <c r="DA115" t="s">
        <v>226</v>
      </c>
      <c r="DB115" t="s">
        <v>226</v>
      </c>
      <c r="DC115" t="s">
        <v>226</v>
      </c>
      <c r="DE115">
        <v>7.5</v>
      </c>
      <c r="DF115">
        <v>7.5</v>
      </c>
      <c r="DH115" t="s">
        <v>2565</v>
      </c>
      <c r="DI115" t="s">
        <v>226</v>
      </c>
      <c r="DJ115" t="s">
        <v>226</v>
      </c>
      <c r="DK115" t="s">
        <v>226</v>
      </c>
      <c r="DM115">
        <v>8.5</v>
      </c>
      <c r="DN115">
        <v>8.5</v>
      </c>
      <c r="DP115" t="s">
        <v>2810</v>
      </c>
      <c r="DQ115" t="s">
        <v>226</v>
      </c>
      <c r="DR115" t="s">
        <v>226</v>
      </c>
      <c r="DS115" t="s">
        <v>226</v>
      </c>
      <c r="DU115">
        <v>6.5</v>
      </c>
      <c r="DV115">
        <v>6.5</v>
      </c>
      <c r="DX115" t="s">
        <v>913</v>
      </c>
      <c r="DY115" t="s">
        <v>226</v>
      </c>
      <c r="DZ115" t="s">
        <v>226</v>
      </c>
      <c r="EA115" t="s">
        <v>226</v>
      </c>
      <c r="EC115">
        <v>14.5</v>
      </c>
      <c r="ED115">
        <v>14.5</v>
      </c>
      <c r="EF115" t="s">
        <v>2876</v>
      </c>
      <c r="EG115" t="s">
        <v>226</v>
      </c>
      <c r="EH115" t="s">
        <v>226</v>
      </c>
      <c r="EI115" t="s">
        <v>226</v>
      </c>
      <c r="EK115">
        <v>9</v>
      </c>
      <c r="EL115">
        <v>9</v>
      </c>
      <c r="EN115" t="s">
        <v>2876</v>
      </c>
      <c r="EO115" t="s">
        <v>226</v>
      </c>
      <c r="EP115" t="s">
        <v>226</v>
      </c>
      <c r="EQ115" t="s">
        <v>226</v>
      </c>
      <c r="ES115">
        <v>45</v>
      </c>
      <c r="ET115">
        <v>45</v>
      </c>
      <c r="EV115" t="s">
        <v>2876</v>
      </c>
      <c r="EW115" t="s">
        <v>226</v>
      </c>
      <c r="EX115" t="s">
        <v>226</v>
      </c>
      <c r="EY115" t="s">
        <v>226</v>
      </c>
      <c r="FA115">
        <v>1</v>
      </c>
      <c r="FB115">
        <v>1</v>
      </c>
      <c r="FD115" t="s">
        <v>226</v>
      </c>
      <c r="FE115" t="s">
        <v>226</v>
      </c>
      <c r="FF115" t="s">
        <v>226</v>
      </c>
      <c r="FH115">
        <v>2</v>
      </c>
      <c r="FI115">
        <v>2</v>
      </c>
      <c r="FK115" t="s">
        <v>226</v>
      </c>
      <c r="FL115" t="s">
        <v>226</v>
      </c>
      <c r="FM115" t="s">
        <v>226</v>
      </c>
      <c r="FO115">
        <v>2</v>
      </c>
      <c r="FP115">
        <v>2</v>
      </c>
      <c r="FR115" t="s">
        <v>226</v>
      </c>
      <c r="FS115" t="s">
        <v>226</v>
      </c>
      <c r="FT115" t="s">
        <v>226</v>
      </c>
      <c r="FV115">
        <v>4.5</v>
      </c>
      <c r="FW115">
        <v>4.5</v>
      </c>
      <c r="FY115" t="s">
        <v>226</v>
      </c>
      <c r="FZ115" t="s">
        <v>226</v>
      </c>
      <c r="GA115" t="s">
        <v>226</v>
      </c>
      <c r="GC115">
        <v>1.5</v>
      </c>
      <c r="GD115">
        <v>1.5</v>
      </c>
      <c r="GF115" t="s">
        <v>226</v>
      </c>
      <c r="GG115" t="s">
        <v>226</v>
      </c>
      <c r="GH115" t="s">
        <v>226</v>
      </c>
      <c r="GJ115">
        <v>1.5</v>
      </c>
      <c r="GK115">
        <v>1.5</v>
      </c>
      <c r="GM115" t="s">
        <v>2512</v>
      </c>
      <c r="GN115" t="s">
        <v>226</v>
      </c>
      <c r="GO115" t="s">
        <v>226</v>
      </c>
      <c r="GP115" t="s">
        <v>226</v>
      </c>
      <c r="GR115">
        <v>15</v>
      </c>
      <c r="GS115">
        <v>15</v>
      </c>
      <c r="GU115" t="s">
        <v>2971</v>
      </c>
      <c r="GV115" t="s">
        <v>226</v>
      </c>
      <c r="GW115" t="s">
        <v>226</v>
      </c>
      <c r="GX115" t="s">
        <v>226</v>
      </c>
      <c r="GZ115">
        <v>0.65</v>
      </c>
      <c r="HA115">
        <v>0.65</v>
      </c>
      <c r="HC115" t="s">
        <v>2563</v>
      </c>
      <c r="HD115" t="s">
        <v>226</v>
      </c>
      <c r="HE115" t="s">
        <v>226</v>
      </c>
      <c r="HF115" t="s">
        <v>226</v>
      </c>
      <c r="HH115">
        <v>10</v>
      </c>
      <c r="HI115">
        <v>10</v>
      </c>
      <c r="HK115" t="s">
        <v>2972</v>
      </c>
      <c r="HL115" t="s">
        <v>226</v>
      </c>
      <c r="HM115" t="s">
        <v>226</v>
      </c>
      <c r="HN115" t="s">
        <v>226</v>
      </c>
      <c r="HP115">
        <v>0.5</v>
      </c>
      <c r="HQ115">
        <v>0.5</v>
      </c>
      <c r="HS115" t="s">
        <v>2737</v>
      </c>
      <c r="HT115" t="s">
        <v>226</v>
      </c>
      <c r="HU115" t="s">
        <v>226</v>
      </c>
      <c r="HV115" t="s">
        <v>226</v>
      </c>
      <c r="HX115">
        <v>4.5</v>
      </c>
      <c r="HY115">
        <v>4.5</v>
      </c>
      <c r="IA115" t="s">
        <v>2951</v>
      </c>
      <c r="IB115" t="s">
        <v>226</v>
      </c>
      <c r="IC115" t="s">
        <v>226</v>
      </c>
      <c r="ID115" t="s">
        <v>226</v>
      </c>
      <c r="IF115">
        <v>2.5</v>
      </c>
      <c r="IG115">
        <v>2.5</v>
      </c>
      <c r="II115" t="s">
        <v>2967</v>
      </c>
      <c r="IJ115" t="s">
        <v>226</v>
      </c>
      <c r="IK115" t="s">
        <v>226</v>
      </c>
      <c r="IL115" t="s">
        <v>226</v>
      </c>
      <c r="IN115">
        <v>7</v>
      </c>
      <c r="IO115">
        <v>7</v>
      </c>
      <c r="IQ115" t="s">
        <v>2968</v>
      </c>
      <c r="IR115" t="s">
        <v>226</v>
      </c>
      <c r="IS115" t="s">
        <v>226</v>
      </c>
      <c r="IT115" t="s">
        <v>226</v>
      </c>
      <c r="IV115">
        <v>15</v>
      </c>
      <c r="IW115">
        <v>15</v>
      </c>
      <c r="IY115" t="s">
        <v>2656</v>
      </c>
      <c r="IZ115" t="s">
        <v>227</v>
      </c>
      <c r="JH115" t="s">
        <v>227</v>
      </c>
      <c r="KF115" t="s">
        <v>227</v>
      </c>
      <c r="KN115" t="s">
        <v>227</v>
      </c>
      <c r="KV115" t="s">
        <v>227</v>
      </c>
      <c r="LD115" t="s">
        <v>227</v>
      </c>
      <c r="LL115" t="s">
        <v>227</v>
      </c>
      <c r="LT115" t="s">
        <v>226</v>
      </c>
      <c r="LU115" t="s">
        <v>226</v>
      </c>
      <c r="LV115" t="s">
        <v>226</v>
      </c>
      <c r="LX115">
        <v>1.5</v>
      </c>
      <c r="LY115">
        <v>0.21</v>
      </c>
      <c r="MA115" t="s">
        <v>2599</v>
      </c>
      <c r="MZ115" t="s">
        <v>1059</v>
      </c>
      <c r="NA115">
        <v>0</v>
      </c>
      <c r="NB115">
        <v>0</v>
      </c>
      <c r="NC115">
        <v>0</v>
      </c>
      <c r="ND115">
        <v>1</v>
      </c>
      <c r="NE115">
        <v>0</v>
      </c>
      <c r="NF115">
        <v>0</v>
      </c>
      <c r="NG115">
        <v>0</v>
      </c>
      <c r="NH115">
        <v>0</v>
      </c>
      <c r="NL115">
        <v>20</v>
      </c>
      <c r="NQ115" t="s">
        <v>2309</v>
      </c>
      <c r="NR115">
        <v>0</v>
      </c>
      <c r="NS115">
        <v>1</v>
      </c>
      <c r="NT115">
        <v>0</v>
      </c>
      <c r="NU115">
        <v>0</v>
      </c>
      <c r="NV115">
        <v>0</v>
      </c>
      <c r="NW115">
        <v>0</v>
      </c>
      <c r="NX115">
        <v>0</v>
      </c>
      <c r="NZ115">
        <v>155346930</v>
      </c>
      <c r="OA115" t="s">
        <v>3669</v>
      </c>
      <c r="OB115" t="s">
        <v>3670</v>
      </c>
      <c r="OD115">
        <v>113</v>
      </c>
    </row>
    <row r="116" spans="1:394" customFormat="1" ht="14.4" x14ac:dyDescent="0.3">
      <c r="A116" t="s">
        <v>3671</v>
      </c>
      <c r="B116" t="s">
        <v>3672</v>
      </c>
      <c r="C116" t="s">
        <v>3567</v>
      </c>
      <c r="D116" t="s">
        <v>233</v>
      </c>
      <c r="E116" t="s">
        <v>236</v>
      </c>
      <c r="F116" t="s">
        <v>237</v>
      </c>
      <c r="G116" t="s">
        <v>2962</v>
      </c>
      <c r="H116" t="s">
        <v>235</v>
      </c>
      <c r="I116" t="s">
        <v>226</v>
      </c>
      <c r="J116" t="s">
        <v>226</v>
      </c>
      <c r="K116" t="s">
        <v>226</v>
      </c>
      <c r="M116">
        <v>1</v>
      </c>
      <c r="N116">
        <v>1</v>
      </c>
      <c r="P116" t="s">
        <v>2719</v>
      </c>
      <c r="Q116" t="s">
        <v>226</v>
      </c>
      <c r="R116" t="s">
        <v>226</v>
      </c>
      <c r="S116" t="s">
        <v>226</v>
      </c>
      <c r="U116">
        <v>3</v>
      </c>
      <c r="V116">
        <v>3</v>
      </c>
      <c r="X116" t="s">
        <v>2711</v>
      </c>
      <c r="Y116" t="s">
        <v>226</v>
      </c>
      <c r="Z116" t="s">
        <v>226</v>
      </c>
      <c r="AA116" t="s">
        <v>226</v>
      </c>
      <c r="AC116">
        <v>3</v>
      </c>
      <c r="AD116">
        <v>3</v>
      </c>
      <c r="AF116" t="s">
        <v>2665</v>
      </c>
      <c r="AG116" t="s">
        <v>226</v>
      </c>
      <c r="AH116" t="s">
        <v>226</v>
      </c>
      <c r="AI116" t="s">
        <v>226</v>
      </c>
      <c r="AK116">
        <v>3.5</v>
      </c>
      <c r="AL116">
        <v>3.5</v>
      </c>
      <c r="AN116" t="s">
        <v>2229</v>
      </c>
      <c r="AO116" t="s">
        <v>226</v>
      </c>
      <c r="AP116" t="s">
        <v>226</v>
      </c>
      <c r="AQ116" t="s">
        <v>226</v>
      </c>
      <c r="AS116">
        <v>1.75</v>
      </c>
      <c r="AT116">
        <v>1.75</v>
      </c>
      <c r="AV116" t="s">
        <v>2714</v>
      </c>
      <c r="AW116" t="s">
        <v>226</v>
      </c>
      <c r="AX116" t="s">
        <v>226</v>
      </c>
      <c r="AY116" t="s">
        <v>226</v>
      </c>
      <c r="BA116">
        <v>3.5</v>
      </c>
      <c r="BB116">
        <v>3.5</v>
      </c>
      <c r="BD116" t="s">
        <v>2549</v>
      </c>
      <c r="BE116" t="s">
        <v>226</v>
      </c>
      <c r="BF116" t="s">
        <v>226</v>
      </c>
      <c r="BG116" t="s">
        <v>226</v>
      </c>
      <c r="BI116">
        <v>3.5</v>
      </c>
      <c r="BJ116">
        <v>3.5</v>
      </c>
      <c r="BL116" t="s">
        <v>2654</v>
      </c>
      <c r="BM116" t="s">
        <v>226</v>
      </c>
      <c r="BN116" t="s">
        <v>226</v>
      </c>
      <c r="BO116" t="s">
        <v>226</v>
      </c>
      <c r="BQ116">
        <v>1.5</v>
      </c>
      <c r="BR116">
        <v>1.5</v>
      </c>
      <c r="BT116" t="s">
        <v>2963</v>
      </c>
      <c r="BU116" t="s">
        <v>226</v>
      </c>
      <c r="BV116" t="s">
        <v>226</v>
      </c>
      <c r="BW116" t="s">
        <v>226</v>
      </c>
      <c r="BY116">
        <v>2</v>
      </c>
      <c r="BZ116">
        <v>2</v>
      </c>
      <c r="CB116" t="s">
        <v>2963</v>
      </c>
      <c r="CC116" t="s">
        <v>226</v>
      </c>
      <c r="CD116" t="s">
        <v>226</v>
      </c>
      <c r="CE116" t="s">
        <v>226</v>
      </c>
      <c r="CG116">
        <v>4</v>
      </c>
      <c r="CH116">
        <v>4</v>
      </c>
      <c r="CJ116" t="s">
        <v>2969</v>
      </c>
      <c r="CK116" t="s">
        <v>226</v>
      </c>
      <c r="CL116" t="s">
        <v>226</v>
      </c>
      <c r="CM116" t="s">
        <v>226</v>
      </c>
      <c r="CO116">
        <v>6.5</v>
      </c>
      <c r="CP116">
        <v>6.5</v>
      </c>
      <c r="CR116" t="s">
        <v>2965</v>
      </c>
      <c r="CS116" t="s">
        <v>226</v>
      </c>
      <c r="CT116" t="s">
        <v>226</v>
      </c>
      <c r="CU116" t="s">
        <v>226</v>
      </c>
      <c r="CW116">
        <v>5.5</v>
      </c>
      <c r="CX116">
        <v>5.5</v>
      </c>
      <c r="CZ116" t="s">
        <v>2598</v>
      </c>
      <c r="DA116" t="s">
        <v>226</v>
      </c>
      <c r="DB116" t="s">
        <v>226</v>
      </c>
      <c r="DC116" t="s">
        <v>226</v>
      </c>
      <c r="DE116">
        <v>7.5</v>
      </c>
      <c r="DF116">
        <v>7.5</v>
      </c>
      <c r="DH116" t="s">
        <v>2969</v>
      </c>
      <c r="DI116" t="s">
        <v>226</v>
      </c>
      <c r="DJ116" t="s">
        <v>226</v>
      </c>
      <c r="DK116" t="s">
        <v>226</v>
      </c>
      <c r="DM116">
        <v>8.5</v>
      </c>
      <c r="DN116">
        <v>8.5</v>
      </c>
      <c r="DP116" t="s">
        <v>2810</v>
      </c>
      <c r="DQ116" t="s">
        <v>226</v>
      </c>
      <c r="DR116" t="s">
        <v>226</v>
      </c>
      <c r="DS116" t="s">
        <v>226</v>
      </c>
      <c r="DU116">
        <v>6.5</v>
      </c>
      <c r="DV116">
        <v>6.5</v>
      </c>
      <c r="DX116" t="s">
        <v>913</v>
      </c>
      <c r="DY116" t="s">
        <v>226</v>
      </c>
      <c r="DZ116" t="s">
        <v>226</v>
      </c>
      <c r="EA116" t="s">
        <v>226</v>
      </c>
      <c r="EC116">
        <v>14.5</v>
      </c>
      <c r="ED116">
        <v>14.5</v>
      </c>
      <c r="EF116" t="s">
        <v>2876</v>
      </c>
      <c r="EG116" t="s">
        <v>226</v>
      </c>
      <c r="EH116" t="s">
        <v>226</v>
      </c>
      <c r="EI116" t="s">
        <v>226</v>
      </c>
      <c r="EK116">
        <v>9</v>
      </c>
      <c r="EL116">
        <v>9</v>
      </c>
      <c r="EN116" t="s">
        <v>2876</v>
      </c>
      <c r="EO116" t="s">
        <v>226</v>
      </c>
      <c r="EP116" t="s">
        <v>226</v>
      </c>
      <c r="EQ116" t="s">
        <v>226</v>
      </c>
      <c r="ES116">
        <v>45</v>
      </c>
      <c r="ET116">
        <v>45</v>
      </c>
      <c r="EV116" t="s">
        <v>2876</v>
      </c>
      <c r="EW116" t="s">
        <v>226</v>
      </c>
      <c r="EX116" t="s">
        <v>226</v>
      </c>
      <c r="EY116" t="s">
        <v>226</v>
      </c>
      <c r="FA116">
        <v>1</v>
      </c>
      <c r="FB116">
        <v>1</v>
      </c>
      <c r="FD116" t="s">
        <v>226</v>
      </c>
      <c r="FE116" t="s">
        <v>226</v>
      </c>
      <c r="FF116" t="s">
        <v>226</v>
      </c>
      <c r="FH116">
        <v>2</v>
      </c>
      <c r="FI116">
        <v>2</v>
      </c>
      <c r="FK116" t="s">
        <v>226</v>
      </c>
      <c r="FL116" t="s">
        <v>226</v>
      </c>
      <c r="FM116" t="s">
        <v>226</v>
      </c>
      <c r="FO116">
        <v>1.5</v>
      </c>
      <c r="FP116">
        <v>1.5</v>
      </c>
      <c r="FR116" t="s">
        <v>226</v>
      </c>
      <c r="FS116" t="s">
        <v>226</v>
      </c>
      <c r="FT116" t="s">
        <v>226</v>
      </c>
      <c r="FV116">
        <v>4.5</v>
      </c>
      <c r="FW116">
        <v>4.5</v>
      </c>
      <c r="FY116" t="s">
        <v>226</v>
      </c>
      <c r="FZ116" t="s">
        <v>226</v>
      </c>
      <c r="GA116" t="s">
        <v>226</v>
      </c>
      <c r="GC116">
        <v>1.5</v>
      </c>
      <c r="GD116">
        <v>1.5</v>
      </c>
      <c r="GF116" t="s">
        <v>226</v>
      </c>
      <c r="GG116" t="s">
        <v>226</v>
      </c>
      <c r="GH116" t="s">
        <v>226</v>
      </c>
      <c r="GJ116">
        <v>1.5</v>
      </c>
      <c r="GK116">
        <v>1.5</v>
      </c>
      <c r="GM116" t="s">
        <v>2877</v>
      </c>
      <c r="GN116" t="s">
        <v>226</v>
      </c>
      <c r="GO116" t="s">
        <v>226</v>
      </c>
      <c r="GP116" t="s">
        <v>226</v>
      </c>
      <c r="GR116">
        <v>15</v>
      </c>
      <c r="GS116">
        <v>15</v>
      </c>
      <c r="GU116" t="s">
        <v>2971</v>
      </c>
      <c r="GV116" t="s">
        <v>226</v>
      </c>
      <c r="GW116" t="s">
        <v>226</v>
      </c>
      <c r="GX116" t="s">
        <v>226</v>
      </c>
      <c r="GZ116">
        <v>0.65</v>
      </c>
      <c r="HA116">
        <v>0.65</v>
      </c>
      <c r="HC116" t="s">
        <v>2737</v>
      </c>
      <c r="HD116" t="s">
        <v>226</v>
      </c>
      <c r="HE116" t="s">
        <v>226</v>
      </c>
      <c r="HF116" t="s">
        <v>226</v>
      </c>
      <c r="HH116">
        <v>10</v>
      </c>
      <c r="HI116">
        <v>10</v>
      </c>
      <c r="HK116" t="s">
        <v>2972</v>
      </c>
      <c r="HL116" t="s">
        <v>226</v>
      </c>
      <c r="HM116" t="s">
        <v>226</v>
      </c>
      <c r="HN116" t="s">
        <v>226</v>
      </c>
      <c r="HP116">
        <v>0.4</v>
      </c>
      <c r="HQ116">
        <v>0.4</v>
      </c>
      <c r="HS116" t="s">
        <v>2563</v>
      </c>
      <c r="HT116" t="s">
        <v>226</v>
      </c>
      <c r="HU116" t="s">
        <v>226</v>
      </c>
      <c r="HV116" t="s">
        <v>226</v>
      </c>
      <c r="HX116">
        <v>4.5</v>
      </c>
      <c r="HY116">
        <v>4.5</v>
      </c>
      <c r="IA116" t="s">
        <v>2951</v>
      </c>
      <c r="IB116" t="s">
        <v>226</v>
      </c>
      <c r="IC116" t="s">
        <v>226</v>
      </c>
      <c r="ID116" t="s">
        <v>226</v>
      </c>
      <c r="IF116">
        <v>2.5</v>
      </c>
      <c r="IG116">
        <v>2.5</v>
      </c>
      <c r="II116" t="s">
        <v>2967</v>
      </c>
      <c r="IJ116" t="s">
        <v>226</v>
      </c>
      <c r="IK116" t="s">
        <v>226</v>
      </c>
      <c r="IL116" t="s">
        <v>226</v>
      </c>
      <c r="IN116">
        <v>7</v>
      </c>
      <c r="IO116">
        <v>7</v>
      </c>
      <c r="IQ116" t="s">
        <v>2968</v>
      </c>
      <c r="IR116" t="s">
        <v>226</v>
      </c>
      <c r="IS116" t="s">
        <v>226</v>
      </c>
      <c r="IT116" t="s">
        <v>226</v>
      </c>
      <c r="IV116">
        <v>15</v>
      </c>
      <c r="IW116">
        <v>15</v>
      </c>
      <c r="IY116" t="s">
        <v>2656</v>
      </c>
      <c r="IZ116" t="s">
        <v>227</v>
      </c>
      <c r="JH116" t="s">
        <v>227</v>
      </c>
      <c r="KF116" t="s">
        <v>227</v>
      </c>
      <c r="KN116" t="s">
        <v>227</v>
      </c>
      <c r="KV116" t="s">
        <v>227</v>
      </c>
      <c r="LD116" t="s">
        <v>227</v>
      </c>
      <c r="LL116" t="s">
        <v>227</v>
      </c>
      <c r="LT116" t="s">
        <v>226</v>
      </c>
      <c r="LU116" t="s">
        <v>226</v>
      </c>
      <c r="LV116" t="s">
        <v>226</v>
      </c>
      <c r="LX116">
        <v>1.5</v>
      </c>
      <c r="LY116">
        <v>0.21</v>
      </c>
      <c r="MA116" t="s">
        <v>2843</v>
      </c>
      <c r="MZ116" t="s">
        <v>1068</v>
      </c>
      <c r="NA116">
        <v>0</v>
      </c>
      <c r="NB116">
        <v>0</v>
      </c>
      <c r="NC116">
        <v>0</v>
      </c>
      <c r="ND116">
        <v>0</v>
      </c>
      <c r="NE116">
        <v>0</v>
      </c>
      <c r="NF116">
        <v>1</v>
      </c>
      <c r="NG116">
        <v>0</v>
      </c>
      <c r="NH116">
        <v>0</v>
      </c>
      <c r="NN116">
        <v>10</v>
      </c>
      <c r="NQ116" t="s">
        <v>3043</v>
      </c>
      <c r="NR116">
        <v>0</v>
      </c>
      <c r="NS116">
        <v>0</v>
      </c>
      <c r="NT116">
        <v>0</v>
      </c>
      <c r="NU116">
        <v>0</v>
      </c>
      <c r="NV116">
        <v>1</v>
      </c>
      <c r="NW116">
        <v>0</v>
      </c>
      <c r="NX116">
        <v>0</v>
      </c>
      <c r="NZ116">
        <v>155346932</v>
      </c>
      <c r="OA116" t="s">
        <v>3673</v>
      </c>
      <c r="OB116" t="s">
        <v>3674</v>
      </c>
      <c r="OD116">
        <v>114</v>
      </c>
    </row>
    <row r="117" spans="1:394" customFormat="1" ht="14.4" x14ac:dyDescent="0.3">
      <c r="A117" t="s">
        <v>3675</v>
      </c>
      <c r="B117" t="s">
        <v>3676</v>
      </c>
      <c r="C117" t="s">
        <v>3567</v>
      </c>
      <c r="D117" t="s">
        <v>233</v>
      </c>
      <c r="E117" t="s">
        <v>236</v>
      </c>
      <c r="F117" t="s">
        <v>237</v>
      </c>
      <c r="G117" t="s">
        <v>2962</v>
      </c>
      <c r="H117" t="s">
        <v>235</v>
      </c>
      <c r="I117" t="s">
        <v>226</v>
      </c>
      <c r="J117" t="s">
        <v>226</v>
      </c>
      <c r="K117" t="s">
        <v>226</v>
      </c>
      <c r="M117">
        <v>1</v>
      </c>
      <c r="N117">
        <v>1</v>
      </c>
      <c r="P117" t="s">
        <v>2719</v>
      </c>
      <c r="Q117" t="s">
        <v>226</v>
      </c>
      <c r="R117" t="s">
        <v>226</v>
      </c>
      <c r="S117" t="s">
        <v>226</v>
      </c>
      <c r="U117">
        <v>3</v>
      </c>
      <c r="V117">
        <v>3</v>
      </c>
      <c r="X117" t="s">
        <v>2720</v>
      </c>
      <c r="Y117" t="s">
        <v>226</v>
      </c>
      <c r="Z117" t="s">
        <v>226</v>
      </c>
      <c r="AA117" t="s">
        <v>226</v>
      </c>
      <c r="AC117">
        <v>3</v>
      </c>
      <c r="AD117">
        <v>3</v>
      </c>
      <c r="AF117" t="s">
        <v>2665</v>
      </c>
      <c r="AG117" t="s">
        <v>226</v>
      </c>
      <c r="AH117" t="s">
        <v>226</v>
      </c>
      <c r="AI117" t="s">
        <v>226</v>
      </c>
      <c r="AK117">
        <v>3.5</v>
      </c>
      <c r="AL117">
        <v>3.5</v>
      </c>
      <c r="AN117" t="s">
        <v>2633</v>
      </c>
      <c r="AO117" t="s">
        <v>226</v>
      </c>
      <c r="AP117" t="s">
        <v>226</v>
      </c>
      <c r="AQ117" t="s">
        <v>226</v>
      </c>
      <c r="AS117">
        <v>1.5</v>
      </c>
      <c r="AT117">
        <v>1.5</v>
      </c>
      <c r="AV117" t="s">
        <v>2714</v>
      </c>
      <c r="AW117" t="s">
        <v>226</v>
      </c>
      <c r="AX117" t="s">
        <v>226</v>
      </c>
      <c r="AY117" t="s">
        <v>226</v>
      </c>
      <c r="BA117">
        <v>3.5</v>
      </c>
      <c r="BB117">
        <v>3.5</v>
      </c>
      <c r="BD117" t="s">
        <v>2549</v>
      </c>
      <c r="BE117" t="s">
        <v>226</v>
      </c>
      <c r="BF117" t="s">
        <v>226</v>
      </c>
      <c r="BG117" t="s">
        <v>226</v>
      </c>
      <c r="BI117">
        <v>3.5</v>
      </c>
      <c r="BJ117">
        <v>3.5</v>
      </c>
      <c r="BL117" t="s">
        <v>2621</v>
      </c>
      <c r="BM117" t="s">
        <v>226</v>
      </c>
      <c r="BN117" t="s">
        <v>226</v>
      </c>
      <c r="BO117" t="s">
        <v>226</v>
      </c>
      <c r="BQ117">
        <v>2</v>
      </c>
      <c r="BR117">
        <v>2</v>
      </c>
      <c r="BT117" t="s">
        <v>2963</v>
      </c>
      <c r="BU117" t="s">
        <v>226</v>
      </c>
      <c r="BV117" t="s">
        <v>226</v>
      </c>
      <c r="BW117" t="s">
        <v>226</v>
      </c>
      <c r="BY117">
        <v>1.5</v>
      </c>
      <c r="BZ117">
        <v>1.5</v>
      </c>
      <c r="CB117" t="s">
        <v>2964</v>
      </c>
      <c r="CC117" t="s">
        <v>226</v>
      </c>
      <c r="CD117" t="s">
        <v>226</v>
      </c>
      <c r="CE117" t="s">
        <v>226</v>
      </c>
      <c r="CG117">
        <v>4</v>
      </c>
      <c r="CH117">
        <v>4</v>
      </c>
      <c r="CJ117" t="s">
        <v>2965</v>
      </c>
      <c r="CK117" t="s">
        <v>226</v>
      </c>
      <c r="CL117" t="s">
        <v>226</v>
      </c>
      <c r="CM117" t="s">
        <v>226</v>
      </c>
      <c r="CO117">
        <v>6.5</v>
      </c>
      <c r="CP117">
        <v>6.5</v>
      </c>
      <c r="CR117" t="s">
        <v>2965</v>
      </c>
      <c r="CS117" t="s">
        <v>226</v>
      </c>
      <c r="CT117" t="s">
        <v>226</v>
      </c>
      <c r="CU117" t="s">
        <v>226</v>
      </c>
      <c r="CW117">
        <v>6.5</v>
      </c>
      <c r="CX117">
        <v>6.5</v>
      </c>
      <c r="CZ117" t="s">
        <v>2598</v>
      </c>
      <c r="DA117" t="s">
        <v>226</v>
      </c>
      <c r="DB117" t="s">
        <v>226</v>
      </c>
      <c r="DC117" t="s">
        <v>226</v>
      </c>
      <c r="DE117">
        <v>7.5</v>
      </c>
      <c r="DF117">
        <v>7.5</v>
      </c>
      <c r="DH117" t="s">
        <v>2565</v>
      </c>
      <c r="DI117" t="s">
        <v>226</v>
      </c>
      <c r="DJ117" t="s">
        <v>226</v>
      </c>
      <c r="DK117" t="s">
        <v>226</v>
      </c>
      <c r="DM117">
        <v>8.5</v>
      </c>
      <c r="DN117">
        <v>8.5</v>
      </c>
      <c r="DP117" t="s">
        <v>2810</v>
      </c>
      <c r="DQ117" t="s">
        <v>226</v>
      </c>
      <c r="DR117" t="s">
        <v>226</v>
      </c>
      <c r="DS117" t="s">
        <v>226</v>
      </c>
      <c r="DU117">
        <v>6.5</v>
      </c>
      <c r="DV117">
        <v>6.5</v>
      </c>
      <c r="DX117" t="s">
        <v>913</v>
      </c>
      <c r="DY117" t="s">
        <v>226</v>
      </c>
      <c r="DZ117" t="s">
        <v>226</v>
      </c>
      <c r="EA117" t="s">
        <v>226</v>
      </c>
      <c r="EC117">
        <v>14.5</v>
      </c>
      <c r="ED117">
        <v>14.5</v>
      </c>
      <c r="EF117" t="s">
        <v>2876</v>
      </c>
      <c r="EG117" t="s">
        <v>226</v>
      </c>
      <c r="EH117" t="s">
        <v>226</v>
      </c>
      <c r="EI117" t="s">
        <v>226</v>
      </c>
      <c r="EK117">
        <v>9</v>
      </c>
      <c r="EL117">
        <v>9</v>
      </c>
      <c r="EN117" t="s">
        <v>2876</v>
      </c>
      <c r="EO117" t="s">
        <v>226</v>
      </c>
      <c r="EP117" t="s">
        <v>226</v>
      </c>
      <c r="EQ117" t="s">
        <v>226</v>
      </c>
      <c r="ES117">
        <v>45</v>
      </c>
      <c r="ET117">
        <v>45</v>
      </c>
      <c r="EV117" t="s">
        <v>2876</v>
      </c>
      <c r="EW117" t="s">
        <v>226</v>
      </c>
      <c r="EX117" t="s">
        <v>226</v>
      </c>
      <c r="EY117" t="s">
        <v>226</v>
      </c>
      <c r="FA117">
        <v>1</v>
      </c>
      <c r="FB117">
        <v>1</v>
      </c>
      <c r="FD117" t="s">
        <v>226</v>
      </c>
      <c r="FE117" t="s">
        <v>226</v>
      </c>
      <c r="FF117" t="s">
        <v>226</v>
      </c>
      <c r="FH117">
        <v>2</v>
      </c>
      <c r="FI117">
        <v>2</v>
      </c>
      <c r="FK117" t="s">
        <v>226</v>
      </c>
      <c r="FL117" t="s">
        <v>226</v>
      </c>
      <c r="FM117" t="s">
        <v>226</v>
      </c>
      <c r="FO117">
        <v>3</v>
      </c>
      <c r="FP117">
        <v>3</v>
      </c>
      <c r="FR117" t="s">
        <v>226</v>
      </c>
      <c r="FS117" t="s">
        <v>226</v>
      </c>
      <c r="FT117" t="s">
        <v>226</v>
      </c>
      <c r="FV117">
        <v>4.5</v>
      </c>
      <c r="FW117">
        <v>4.5</v>
      </c>
      <c r="FY117" t="s">
        <v>226</v>
      </c>
      <c r="FZ117" t="s">
        <v>226</v>
      </c>
      <c r="GA117" t="s">
        <v>226</v>
      </c>
      <c r="GC117">
        <v>1.5</v>
      </c>
      <c r="GD117">
        <v>1.5</v>
      </c>
      <c r="GF117" t="s">
        <v>226</v>
      </c>
      <c r="GG117" t="s">
        <v>226</v>
      </c>
      <c r="GH117" t="s">
        <v>226</v>
      </c>
      <c r="GJ117">
        <v>1.5</v>
      </c>
      <c r="GK117">
        <v>1.5</v>
      </c>
      <c r="GM117" t="s">
        <v>2512</v>
      </c>
      <c r="GN117" t="s">
        <v>226</v>
      </c>
      <c r="GO117" t="s">
        <v>226</v>
      </c>
      <c r="GP117" t="s">
        <v>226</v>
      </c>
      <c r="GR117">
        <v>15</v>
      </c>
      <c r="GS117">
        <v>15</v>
      </c>
      <c r="GU117" t="s">
        <v>2971</v>
      </c>
      <c r="GV117" t="s">
        <v>226</v>
      </c>
      <c r="GW117" t="s">
        <v>226</v>
      </c>
      <c r="GX117" t="s">
        <v>226</v>
      </c>
      <c r="GZ117">
        <v>0.5</v>
      </c>
      <c r="HA117">
        <v>0.5</v>
      </c>
      <c r="HC117" t="s">
        <v>2737</v>
      </c>
      <c r="HD117" t="s">
        <v>226</v>
      </c>
      <c r="HE117" t="s">
        <v>226</v>
      </c>
      <c r="HF117" t="s">
        <v>226</v>
      </c>
      <c r="HH117">
        <v>10</v>
      </c>
      <c r="HI117">
        <v>10</v>
      </c>
      <c r="HK117" t="s">
        <v>2972</v>
      </c>
      <c r="HL117" t="s">
        <v>226</v>
      </c>
      <c r="HM117" t="s">
        <v>226</v>
      </c>
      <c r="HN117" t="s">
        <v>226</v>
      </c>
      <c r="HP117">
        <v>0.65</v>
      </c>
      <c r="HQ117">
        <v>0.65</v>
      </c>
      <c r="HS117" t="s">
        <v>2563</v>
      </c>
      <c r="HT117" t="s">
        <v>226</v>
      </c>
      <c r="HU117" t="s">
        <v>226</v>
      </c>
      <c r="HV117" t="s">
        <v>226</v>
      </c>
      <c r="HX117">
        <v>3.5</v>
      </c>
      <c r="HY117">
        <v>3.5</v>
      </c>
      <c r="IA117" t="s">
        <v>3677</v>
      </c>
      <c r="IB117" t="s">
        <v>226</v>
      </c>
      <c r="IC117" t="s">
        <v>226</v>
      </c>
      <c r="ID117" t="s">
        <v>226</v>
      </c>
      <c r="IF117">
        <v>2.5</v>
      </c>
      <c r="IG117">
        <v>2.5</v>
      </c>
      <c r="II117" t="s">
        <v>2967</v>
      </c>
      <c r="IJ117" t="s">
        <v>226</v>
      </c>
      <c r="IK117" t="s">
        <v>226</v>
      </c>
      <c r="IL117" t="s">
        <v>226</v>
      </c>
      <c r="IN117">
        <v>7</v>
      </c>
      <c r="IO117">
        <v>7</v>
      </c>
      <c r="IQ117" t="s">
        <v>2968</v>
      </c>
      <c r="IR117" t="s">
        <v>226</v>
      </c>
      <c r="IS117" t="s">
        <v>226</v>
      </c>
      <c r="IT117" t="s">
        <v>226</v>
      </c>
      <c r="IV117">
        <v>15</v>
      </c>
      <c r="IW117">
        <v>15</v>
      </c>
      <c r="IY117" t="s">
        <v>2656</v>
      </c>
      <c r="IZ117" t="s">
        <v>227</v>
      </c>
      <c r="JH117" t="s">
        <v>227</v>
      </c>
      <c r="KF117" t="s">
        <v>227</v>
      </c>
      <c r="KN117" t="s">
        <v>227</v>
      </c>
      <c r="KV117" t="s">
        <v>227</v>
      </c>
      <c r="LD117" t="s">
        <v>227</v>
      </c>
      <c r="LL117" t="s">
        <v>227</v>
      </c>
      <c r="LT117" t="s">
        <v>226</v>
      </c>
      <c r="LU117" t="s">
        <v>226</v>
      </c>
      <c r="LV117" t="s">
        <v>226</v>
      </c>
      <c r="LX117">
        <v>1.5</v>
      </c>
      <c r="LY117">
        <v>0.21</v>
      </c>
      <c r="MA117" t="s">
        <v>2599</v>
      </c>
      <c r="MZ117" t="s">
        <v>1428</v>
      </c>
      <c r="NA117">
        <v>0</v>
      </c>
      <c r="NB117">
        <v>0</v>
      </c>
      <c r="NC117">
        <v>1</v>
      </c>
      <c r="ND117">
        <v>0</v>
      </c>
      <c r="NE117">
        <v>0</v>
      </c>
      <c r="NF117">
        <v>0</v>
      </c>
      <c r="NG117">
        <v>0</v>
      </c>
      <c r="NH117">
        <v>0</v>
      </c>
      <c r="NK117">
        <v>5</v>
      </c>
      <c r="NQ117" t="s">
        <v>3436</v>
      </c>
      <c r="NR117">
        <v>1</v>
      </c>
      <c r="NS117">
        <v>0</v>
      </c>
      <c r="NT117">
        <v>0</v>
      </c>
      <c r="NU117">
        <v>0</v>
      </c>
      <c r="NV117">
        <v>0</v>
      </c>
      <c r="NW117">
        <v>0</v>
      </c>
      <c r="NX117">
        <v>0</v>
      </c>
      <c r="NZ117">
        <v>155346933</v>
      </c>
      <c r="OA117" t="s">
        <v>3678</v>
      </c>
      <c r="OB117" t="s">
        <v>3679</v>
      </c>
      <c r="OD117">
        <v>115</v>
      </c>
    </row>
    <row r="118" spans="1:394" customFormat="1" ht="14.4" x14ac:dyDescent="0.3">
      <c r="A118" t="s">
        <v>3680</v>
      </c>
      <c r="B118" t="s">
        <v>3681</v>
      </c>
      <c r="C118" t="s">
        <v>3567</v>
      </c>
      <c r="D118" t="s">
        <v>233</v>
      </c>
      <c r="E118" t="s">
        <v>236</v>
      </c>
      <c r="F118" t="s">
        <v>237</v>
      </c>
      <c r="G118" t="s">
        <v>2962</v>
      </c>
      <c r="H118" t="s">
        <v>235</v>
      </c>
      <c r="I118" t="s">
        <v>226</v>
      </c>
      <c r="J118" t="s">
        <v>226</v>
      </c>
      <c r="K118" t="s">
        <v>226</v>
      </c>
      <c r="M118">
        <v>1</v>
      </c>
      <c r="N118">
        <v>1</v>
      </c>
      <c r="P118" t="s">
        <v>2719</v>
      </c>
      <c r="Q118" t="s">
        <v>226</v>
      </c>
      <c r="R118" t="s">
        <v>226</v>
      </c>
      <c r="S118" t="s">
        <v>226</v>
      </c>
      <c r="U118">
        <v>3</v>
      </c>
      <c r="V118">
        <v>3</v>
      </c>
      <c r="X118" t="s">
        <v>2720</v>
      </c>
      <c r="Y118" t="s">
        <v>226</v>
      </c>
      <c r="Z118" t="s">
        <v>226</v>
      </c>
      <c r="AA118" t="s">
        <v>226</v>
      </c>
      <c r="AC118">
        <v>3</v>
      </c>
      <c r="AD118">
        <v>3</v>
      </c>
      <c r="AF118" t="s">
        <v>2665</v>
      </c>
      <c r="AG118" t="s">
        <v>226</v>
      </c>
      <c r="AH118" t="s">
        <v>226</v>
      </c>
      <c r="AI118" t="s">
        <v>226</v>
      </c>
      <c r="AK118">
        <v>3.5</v>
      </c>
      <c r="AL118">
        <v>3.5</v>
      </c>
      <c r="AN118" t="s">
        <v>2711</v>
      </c>
      <c r="AO118" t="s">
        <v>226</v>
      </c>
      <c r="AP118" t="s">
        <v>226</v>
      </c>
      <c r="AQ118" t="s">
        <v>226</v>
      </c>
      <c r="AS118">
        <v>1.75</v>
      </c>
      <c r="AT118">
        <v>1.75</v>
      </c>
      <c r="AV118" t="s">
        <v>2714</v>
      </c>
      <c r="AW118" t="s">
        <v>226</v>
      </c>
      <c r="AX118" t="s">
        <v>226</v>
      </c>
      <c r="AY118" t="s">
        <v>226</v>
      </c>
      <c r="BA118">
        <v>3.5</v>
      </c>
      <c r="BB118">
        <v>3.5</v>
      </c>
      <c r="BD118" t="s">
        <v>2549</v>
      </c>
      <c r="BE118" t="s">
        <v>226</v>
      </c>
      <c r="BF118" t="s">
        <v>226</v>
      </c>
      <c r="BG118" t="s">
        <v>226</v>
      </c>
      <c r="BI118">
        <v>3.5</v>
      </c>
      <c r="BJ118">
        <v>3.5</v>
      </c>
      <c r="BL118" t="s">
        <v>2621</v>
      </c>
      <c r="BM118" t="s">
        <v>226</v>
      </c>
      <c r="BN118" t="s">
        <v>226</v>
      </c>
      <c r="BO118" t="s">
        <v>226</v>
      </c>
      <c r="BQ118">
        <v>1.5</v>
      </c>
      <c r="BR118">
        <v>1.5</v>
      </c>
      <c r="BT118" t="s">
        <v>2964</v>
      </c>
      <c r="BU118" t="s">
        <v>226</v>
      </c>
      <c r="BV118" t="s">
        <v>226</v>
      </c>
      <c r="BW118" t="s">
        <v>226</v>
      </c>
      <c r="BY118">
        <v>2</v>
      </c>
      <c r="BZ118">
        <v>2</v>
      </c>
      <c r="CB118" t="s">
        <v>2963</v>
      </c>
      <c r="CC118" t="s">
        <v>226</v>
      </c>
      <c r="CD118" t="s">
        <v>226</v>
      </c>
      <c r="CE118" t="s">
        <v>226</v>
      </c>
      <c r="CG118">
        <v>6.5</v>
      </c>
      <c r="CH118">
        <v>6.5</v>
      </c>
      <c r="CJ118" t="s">
        <v>2965</v>
      </c>
      <c r="CK118" t="s">
        <v>226</v>
      </c>
      <c r="CL118" t="s">
        <v>226</v>
      </c>
      <c r="CM118" t="s">
        <v>226</v>
      </c>
      <c r="CO118">
        <v>6.5</v>
      </c>
      <c r="CP118">
        <v>6.5</v>
      </c>
      <c r="CR118" t="s">
        <v>2965</v>
      </c>
      <c r="CS118" t="s">
        <v>226</v>
      </c>
      <c r="CT118" t="s">
        <v>226</v>
      </c>
      <c r="CU118" t="s">
        <v>226</v>
      </c>
      <c r="CW118">
        <v>6.5</v>
      </c>
      <c r="CX118">
        <v>6.5</v>
      </c>
      <c r="CZ118" t="s">
        <v>2598</v>
      </c>
      <c r="DA118" t="s">
        <v>226</v>
      </c>
      <c r="DB118" t="s">
        <v>226</v>
      </c>
      <c r="DC118" t="s">
        <v>226</v>
      </c>
      <c r="DE118">
        <v>7.5</v>
      </c>
      <c r="DF118">
        <v>7.5</v>
      </c>
      <c r="DH118" t="s">
        <v>2565</v>
      </c>
      <c r="DI118" t="s">
        <v>226</v>
      </c>
      <c r="DJ118" t="s">
        <v>226</v>
      </c>
      <c r="DK118" t="s">
        <v>226</v>
      </c>
      <c r="DM118">
        <v>8.5</v>
      </c>
      <c r="DN118">
        <v>8.5</v>
      </c>
      <c r="DP118" t="s">
        <v>2810</v>
      </c>
      <c r="DQ118" t="s">
        <v>226</v>
      </c>
      <c r="DR118" t="s">
        <v>226</v>
      </c>
      <c r="DS118" t="s">
        <v>226</v>
      </c>
      <c r="DU118">
        <v>6.5</v>
      </c>
      <c r="DV118">
        <v>6.5</v>
      </c>
      <c r="DX118" t="s">
        <v>913</v>
      </c>
      <c r="DY118" t="s">
        <v>226</v>
      </c>
      <c r="DZ118" t="s">
        <v>226</v>
      </c>
      <c r="EA118" t="s">
        <v>226</v>
      </c>
      <c r="EC118">
        <v>14.5</v>
      </c>
      <c r="ED118">
        <v>14.5</v>
      </c>
      <c r="EF118" t="s">
        <v>2876</v>
      </c>
      <c r="EG118" t="s">
        <v>226</v>
      </c>
      <c r="EH118" t="s">
        <v>226</v>
      </c>
      <c r="EI118" t="s">
        <v>226</v>
      </c>
      <c r="EK118">
        <v>8</v>
      </c>
      <c r="EL118">
        <v>8</v>
      </c>
      <c r="EN118" t="s">
        <v>2876</v>
      </c>
      <c r="EO118" t="s">
        <v>226</v>
      </c>
      <c r="EP118" t="s">
        <v>226</v>
      </c>
      <c r="EQ118" t="s">
        <v>226</v>
      </c>
      <c r="ES118">
        <v>45</v>
      </c>
      <c r="ET118">
        <v>45</v>
      </c>
      <c r="EV118" t="s">
        <v>2876</v>
      </c>
      <c r="EW118" t="s">
        <v>226</v>
      </c>
      <c r="EX118" t="s">
        <v>226</v>
      </c>
      <c r="EY118" t="s">
        <v>226</v>
      </c>
      <c r="FA118">
        <v>1</v>
      </c>
      <c r="FB118">
        <v>1</v>
      </c>
      <c r="FD118" t="s">
        <v>226</v>
      </c>
      <c r="FE118" t="s">
        <v>226</v>
      </c>
      <c r="FF118" t="s">
        <v>226</v>
      </c>
      <c r="FH118">
        <v>2</v>
      </c>
      <c r="FI118">
        <v>2</v>
      </c>
      <c r="FK118" t="s">
        <v>226</v>
      </c>
      <c r="FL118" t="s">
        <v>226</v>
      </c>
      <c r="FM118" t="s">
        <v>226</v>
      </c>
      <c r="FO118">
        <v>3</v>
      </c>
      <c r="FP118">
        <v>3</v>
      </c>
      <c r="FR118" t="s">
        <v>226</v>
      </c>
      <c r="FS118" t="s">
        <v>226</v>
      </c>
      <c r="FT118" t="s">
        <v>226</v>
      </c>
      <c r="FV118">
        <v>4.5</v>
      </c>
      <c r="FW118">
        <v>4.5</v>
      </c>
      <c r="FY118" t="s">
        <v>226</v>
      </c>
      <c r="FZ118" t="s">
        <v>226</v>
      </c>
      <c r="GA118" t="s">
        <v>226</v>
      </c>
      <c r="GC118">
        <v>1.5</v>
      </c>
      <c r="GD118">
        <v>1.5</v>
      </c>
      <c r="GF118" t="s">
        <v>226</v>
      </c>
      <c r="GG118" t="s">
        <v>226</v>
      </c>
      <c r="GH118" t="s">
        <v>226</v>
      </c>
      <c r="GJ118">
        <v>1.5</v>
      </c>
      <c r="GK118">
        <v>1.5</v>
      </c>
      <c r="GM118" t="s">
        <v>2512</v>
      </c>
      <c r="GN118" t="s">
        <v>226</v>
      </c>
      <c r="GO118" t="s">
        <v>226</v>
      </c>
      <c r="GP118" t="s">
        <v>226</v>
      </c>
      <c r="GR118">
        <v>17</v>
      </c>
      <c r="GS118">
        <v>17</v>
      </c>
      <c r="GU118" t="s">
        <v>2971</v>
      </c>
      <c r="GV118" t="s">
        <v>226</v>
      </c>
      <c r="GW118" t="s">
        <v>226</v>
      </c>
      <c r="GX118" t="s">
        <v>226</v>
      </c>
      <c r="GZ118">
        <v>0.5</v>
      </c>
      <c r="HA118">
        <v>0.5</v>
      </c>
      <c r="HC118" t="s">
        <v>2737</v>
      </c>
      <c r="HD118" t="s">
        <v>226</v>
      </c>
      <c r="HE118" t="s">
        <v>226</v>
      </c>
      <c r="HF118" t="s">
        <v>226</v>
      </c>
      <c r="HH118">
        <v>10</v>
      </c>
      <c r="HI118">
        <v>10</v>
      </c>
      <c r="HK118" t="s">
        <v>2972</v>
      </c>
      <c r="HL118" t="s">
        <v>226</v>
      </c>
      <c r="HM118" t="s">
        <v>226</v>
      </c>
      <c r="HN118" t="s">
        <v>226</v>
      </c>
      <c r="HP118">
        <v>0.5</v>
      </c>
      <c r="HQ118">
        <v>0.5</v>
      </c>
      <c r="HS118" t="s">
        <v>2563</v>
      </c>
      <c r="HT118" t="s">
        <v>226</v>
      </c>
      <c r="HU118" t="s">
        <v>226</v>
      </c>
      <c r="HV118" t="s">
        <v>226</v>
      </c>
      <c r="HX118">
        <v>4.5</v>
      </c>
      <c r="HY118">
        <v>4.5</v>
      </c>
      <c r="IA118" t="s">
        <v>2951</v>
      </c>
      <c r="IB118" t="s">
        <v>226</v>
      </c>
      <c r="IC118" t="s">
        <v>226</v>
      </c>
      <c r="ID118" t="s">
        <v>226</v>
      </c>
      <c r="IF118">
        <v>2.5</v>
      </c>
      <c r="IG118">
        <v>2.5</v>
      </c>
      <c r="II118" t="s">
        <v>2967</v>
      </c>
      <c r="IJ118" t="s">
        <v>226</v>
      </c>
      <c r="IK118" t="s">
        <v>226</v>
      </c>
      <c r="IL118" t="s">
        <v>226</v>
      </c>
      <c r="IN118">
        <v>7</v>
      </c>
      <c r="IO118">
        <v>7</v>
      </c>
      <c r="IQ118" t="s">
        <v>2720</v>
      </c>
      <c r="IR118" t="s">
        <v>226</v>
      </c>
      <c r="IS118" t="s">
        <v>226</v>
      </c>
      <c r="IT118" t="s">
        <v>226</v>
      </c>
      <c r="IV118">
        <v>15</v>
      </c>
      <c r="IW118">
        <v>15</v>
      </c>
      <c r="IY118" t="s">
        <v>2656</v>
      </c>
      <c r="IZ118" t="s">
        <v>226</v>
      </c>
      <c r="JA118" t="s">
        <v>227</v>
      </c>
      <c r="JH118" t="s">
        <v>227</v>
      </c>
      <c r="KF118" t="s">
        <v>227</v>
      </c>
      <c r="KN118" t="s">
        <v>227</v>
      </c>
      <c r="KV118" t="s">
        <v>227</v>
      </c>
      <c r="LD118" t="s">
        <v>227</v>
      </c>
      <c r="LL118" t="s">
        <v>227</v>
      </c>
      <c r="LT118" t="s">
        <v>226</v>
      </c>
      <c r="LU118" t="s">
        <v>226</v>
      </c>
      <c r="LV118" t="s">
        <v>226</v>
      </c>
      <c r="LX118">
        <v>1.5</v>
      </c>
      <c r="LY118">
        <v>0.21</v>
      </c>
      <c r="MA118" t="s">
        <v>2599</v>
      </c>
      <c r="MZ118" t="s">
        <v>1065</v>
      </c>
      <c r="NA118">
        <v>0</v>
      </c>
      <c r="NB118">
        <v>0</v>
      </c>
      <c r="NC118">
        <v>0</v>
      </c>
      <c r="ND118">
        <v>0</v>
      </c>
      <c r="NE118">
        <v>1</v>
      </c>
      <c r="NF118">
        <v>0</v>
      </c>
      <c r="NG118">
        <v>0</v>
      </c>
      <c r="NH118">
        <v>0</v>
      </c>
      <c r="NM118">
        <v>9</v>
      </c>
      <c r="NQ118" t="s">
        <v>3043</v>
      </c>
      <c r="NR118">
        <v>0</v>
      </c>
      <c r="NS118">
        <v>0</v>
      </c>
      <c r="NT118">
        <v>0</v>
      </c>
      <c r="NU118">
        <v>0</v>
      </c>
      <c r="NV118">
        <v>1</v>
      </c>
      <c r="NW118">
        <v>0</v>
      </c>
      <c r="NX118">
        <v>0</v>
      </c>
      <c r="NZ118">
        <v>155346934</v>
      </c>
      <c r="OA118" t="s">
        <v>3682</v>
      </c>
      <c r="OB118" t="s">
        <v>3683</v>
      </c>
      <c r="OD118">
        <v>116</v>
      </c>
    </row>
    <row r="119" spans="1:394" customFormat="1" ht="14.4" x14ac:dyDescent="0.3">
      <c r="A119" t="s">
        <v>3684</v>
      </c>
      <c r="B119" t="s">
        <v>3685</v>
      </c>
      <c r="C119" t="s">
        <v>3355</v>
      </c>
      <c r="D119" t="s">
        <v>223</v>
      </c>
      <c r="E119" t="s">
        <v>224</v>
      </c>
      <c r="F119" t="s">
        <v>1503</v>
      </c>
      <c r="G119" t="s">
        <v>2589</v>
      </c>
      <c r="H119" t="s">
        <v>1293</v>
      </c>
      <c r="MF119" t="s">
        <v>226</v>
      </c>
      <c r="MG119" t="s">
        <v>1491</v>
      </c>
      <c r="MI119" t="s">
        <v>1473</v>
      </c>
      <c r="MR119" t="s">
        <v>226</v>
      </c>
      <c r="MS119" t="s">
        <v>226</v>
      </c>
      <c r="MU119">
        <v>50</v>
      </c>
      <c r="MV119">
        <v>50</v>
      </c>
      <c r="MX119">
        <v>50</v>
      </c>
      <c r="MY119">
        <v>100</v>
      </c>
      <c r="MZ119" t="s">
        <v>228</v>
      </c>
      <c r="NA119">
        <v>1</v>
      </c>
      <c r="NB119">
        <v>0</v>
      </c>
      <c r="NC119">
        <v>0</v>
      </c>
      <c r="ND119">
        <v>0</v>
      </c>
      <c r="NE119">
        <v>0</v>
      </c>
      <c r="NF119">
        <v>0</v>
      </c>
      <c r="NG119">
        <v>0</v>
      </c>
      <c r="NH119">
        <v>0</v>
      </c>
      <c r="NQ119" t="s">
        <v>2314</v>
      </c>
      <c r="NR119">
        <v>0</v>
      </c>
      <c r="NS119">
        <v>0</v>
      </c>
      <c r="NT119">
        <v>0</v>
      </c>
      <c r="NU119">
        <v>1</v>
      </c>
      <c r="NV119">
        <v>0</v>
      </c>
      <c r="NW119">
        <v>0</v>
      </c>
      <c r="NX119">
        <v>0</v>
      </c>
      <c r="NZ119">
        <v>155348964</v>
      </c>
      <c r="OA119" t="s">
        <v>3686</v>
      </c>
      <c r="OB119" t="s">
        <v>3687</v>
      </c>
      <c r="OD119">
        <v>117</v>
      </c>
    </row>
    <row r="120" spans="1:394" customFormat="1" ht="14.4" x14ac:dyDescent="0.3">
      <c r="A120" t="s">
        <v>3688</v>
      </c>
      <c r="B120" t="s">
        <v>3689</v>
      </c>
      <c r="C120" t="s">
        <v>3355</v>
      </c>
      <c r="D120" t="s">
        <v>223</v>
      </c>
      <c r="E120" t="s">
        <v>224</v>
      </c>
      <c r="F120" t="s">
        <v>1503</v>
      </c>
      <c r="G120" t="s">
        <v>2589</v>
      </c>
      <c r="H120" t="s">
        <v>1293</v>
      </c>
      <c r="MF120" t="s">
        <v>226</v>
      </c>
      <c r="MG120" t="s">
        <v>1488</v>
      </c>
      <c r="MI120" t="s">
        <v>1473</v>
      </c>
      <c r="MR120" t="s">
        <v>226</v>
      </c>
      <c r="MS120" t="s">
        <v>226</v>
      </c>
      <c r="MU120">
        <v>45</v>
      </c>
      <c r="MV120">
        <v>45</v>
      </c>
      <c r="MX120">
        <v>45</v>
      </c>
      <c r="MY120">
        <v>90</v>
      </c>
      <c r="MZ120" t="s">
        <v>228</v>
      </c>
      <c r="NA120">
        <v>1</v>
      </c>
      <c r="NB120">
        <v>0</v>
      </c>
      <c r="NC120">
        <v>0</v>
      </c>
      <c r="ND120">
        <v>0</v>
      </c>
      <c r="NE120">
        <v>0</v>
      </c>
      <c r="NF120">
        <v>0</v>
      </c>
      <c r="NG120">
        <v>0</v>
      </c>
      <c r="NH120">
        <v>0</v>
      </c>
      <c r="NQ120" t="s">
        <v>1385</v>
      </c>
      <c r="NR120">
        <v>0</v>
      </c>
      <c r="NS120">
        <v>0</v>
      </c>
      <c r="NT120">
        <v>0</v>
      </c>
      <c r="NU120">
        <v>0</v>
      </c>
      <c r="NV120">
        <v>0</v>
      </c>
      <c r="NW120">
        <v>0</v>
      </c>
      <c r="NX120">
        <v>1</v>
      </c>
      <c r="NY120" t="s">
        <v>3690</v>
      </c>
      <c r="NZ120">
        <v>155348965</v>
      </c>
      <c r="OA120" t="s">
        <v>3691</v>
      </c>
      <c r="OB120" t="s">
        <v>3692</v>
      </c>
      <c r="OD120">
        <v>118</v>
      </c>
    </row>
    <row r="121" spans="1:394" customFormat="1" ht="14.4" x14ac:dyDescent="0.3">
      <c r="A121" t="s">
        <v>3693</v>
      </c>
      <c r="B121" t="s">
        <v>3694</v>
      </c>
      <c r="C121" t="s">
        <v>3355</v>
      </c>
      <c r="D121" t="s">
        <v>223</v>
      </c>
      <c r="E121" t="s">
        <v>224</v>
      </c>
      <c r="F121" t="s">
        <v>1503</v>
      </c>
      <c r="G121" t="s">
        <v>2589</v>
      </c>
      <c r="H121" t="s">
        <v>1293</v>
      </c>
      <c r="MF121" t="s">
        <v>226</v>
      </c>
      <c r="MG121" t="s">
        <v>1488</v>
      </c>
      <c r="MI121" t="s">
        <v>1473</v>
      </c>
      <c r="MR121" t="s">
        <v>226</v>
      </c>
      <c r="MS121" t="s">
        <v>226</v>
      </c>
      <c r="MU121">
        <v>45</v>
      </c>
      <c r="MV121">
        <v>45</v>
      </c>
      <c r="MX121">
        <v>45</v>
      </c>
      <c r="MY121">
        <v>90</v>
      </c>
      <c r="MZ121" t="s">
        <v>228</v>
      </c>
      <c r="NA121">
        <v>1</v>
      </c>
      <c r="NB121">
        <v>0</v>
      </c>
      <c r="NC121">
        <v>0</v>
      </c>
      <c r="ND121">
        <v>0</v>
      </c>
      <c r="NE121">
        <v>0</v>
      </c>
      <c r="NF121">
        <v>0</v>
      </c>
      <c r="NG121">
        <v>0</v>
      </c>
      <c r="NH121">
        <v>0</v>
      </c>
      <c r="NQ121" t="s">
        <v>3299</v>
      </c>
      <c r="NR121">
        <v>0</v>
      </c>
      <c r="NS121">
        <v>0</v>
      </c>
      <c r="NT121">
        <v>1</v>
      </c>
      <c r="NU121">
        <v>0</v>
      </c>
      <c r="NV121">
        <v>0</v>
      </c>
      <c r="NW121">
        <v>0</v>
      </c>
      <c r="NX121">
        <v>0</v>
      </c>
      <c r="NZ121">
        <v>155348967</v>
      </c>
      <c r="OA121" t="s">
        <v>3695</v>
      </c>
      <c r="OB121" t="s">
        <v>3696</v>
      </c>
      <c r="OD121">
        <v>119</v>
      </c>
    </row>
    <row r="122" spans="1:394" customFormat="1" ht="14.4" x14ac:dyDescent="0.3">
      <c r="A122" t="s">
        <v>3697</v>
      </c>
      <c r="B122" t="s">
        <v>3698</v>
      </c>
      <c r="C122" t="s">
        <v>3355</v>
      </c>
      <c r="D122" t="s">
        <v>223</v>
      </c>
      <c r="E122" t="s">
        <v>224</v>
      </c>
      <c r="F122" t="s">
        <v>1503</v>
      </c>
      <c r="G122" t="s">
        <v>2597</v>
      </c>
      <c r="H122" t="s">
        <v>1293</v>
      </c>
      <c r="MF122" t="s">
        <v>226</v>
      </c>
      <c r="MG122" t="s">
        <v>1488</v>
      </c>
      <c r="MI122" t="s">
        <v>1473</v>
      </c>
      <c r="MR122" t="s">
        <v>226</v>
      </c>
      <c r="MS122" t="s">
        <v>226</v>
      </c>
      <c r="MU122">
        <v>45</v>
      </c>
      <c r="MV122">
        <v>45</v>
      </c>
      <c r="MX122">
        <v>45</v>
      </c>
      <c r="MY122">
        <v>90</v>
      </c>
      <c r="NZ122">
        <v>155348968</v>
      </c>
      <c r="OA122" t="s">
        <v>3699</v>
      </c>
      <c r="OB122" t="s">
        <v>3700</v>
      </c>
      <c r="OD122">
        <v>120</v>
      </c>
    </row>
    <row r="123" spans="1:394" customFormat="1" ht="14.4" x14ac:dyDescent="0.3">
      <c r="A123" t="s">
        <v>3701</v>
      </c>
      <c r="B123" t="s">
        <v>3702</v>
      </c>
      <c r="C123" t="s">
        <v>3355</v>
      </c>
      <c r="D123" t="s">
        <v>223</v>
      </c>
      <c r="E123" t="s">
        <v>224</v>
      </c>
      <c r="F123" t="s">
        <v>1503</v>
      </c>
      <c r="G123" t="s">
        <v>2589</v>
      </c>
      <c r="H123" t="s">
        <v>225</v>
      </c>
      <c r="FD123" t="s">
        <v>226</v>
      </c>
      <c r="FE123" t="s">
        <v>226</v>
      </c>
      <c r="FF123" t="s">
        <v>226</v>
      </c>
      <c r="FH123">
        <v>3</v>
      </c>
      <c r="FI123">
        <v>3</v>
      </c>
      <c r="FK123" t="s">
        <v>226</v>
      </c>
      <c r="FL123" t="s">
        <v>226</v>
      </c>
      <c r="FM123" t="s">
        <v>226</v>
      </c>
      <c r="FO123">
        <v>4</v>
      </c>
      <c r="FP123">
        <v>4</v>
      </c>
      <c r="FR123" t="s">
        <v>226</v>
      </c>
      <c r="FS123" t="s">
        <v>226</v>
      </c>
      <c r="FT123" t="s">
        <v>226</v>
      </c>
      <c r="FV123">
        <v>5</v>
      </c>
      <c r="FW123">
        <v>5</v>
      </c>
      <c r="FY123" t="s">
        <v>226</v>
      </c>
      <c r="FZ123" t="s">
        <v>226</v>
      </c>
      <c r="GA123" t="s">
        <v>226</v>
      </c>
      <c r="GC123">
        <v>3</v>
      </c>
      <c r="GD123">
        <v>3</v>
      </c>
      <c r="MZ123" t="s">
        <v>228</v>
      </c>
      <c r="NA123">
        <v>1</v>
      </c>
      <c r="NB123">
        <v>0</v>
      </c>
      <c r="NC123">
        <v>0</v>
      </c>
      <c r="ND123">
        <v>0</v>
      </c>
      <c r="NE123">
        <v>0</v>
      </c>
      <c r="NF123">
        <v>0</v>
      </c>
      <c r="NG123">
        <v>0</v>
      </c>
      <c r="NH123">
        <v>0</v>
      </c>
      <c r="NQ123" t="s">
        <v>3299</v>
      </c>
      <c r="NR123">
        <v>0</v>
      </c>
      <c r="NS123">
        <v>0</v>
      </c>
      <c r="NT123">
        <v>1</v>
      </c>
      <c r="NU123">
        <v>0</v>
      </c>
      <c r="NV123">
        <v>0</v>
      </c>
      <c r="NW123">
        <v>0</v>
      </c>
      <c r="NX123">
        <v>0</v>
      </c>
      <c r="NZ123">
        <v>155348970</v>
      </c>
      <c r="OA123" t="s">
        <v>3703</v>
      </c>
      <c r="OB123" t="s">
        <v>3704</v>
      </c>
      <c r="OD123">
        <v>121</v>
      </c>
    </row>
    <row r="124" spans="1:394" customFormat="1" ht="14.4" x14ac:dyDescent="0.3">
      <c r="A124" t="s">
        <v>3705</v>
      </c>
      <c r="B124" t="s">
        <v>3706</v>
      </c>
      <c r="C124" t="s">
        <v>3355</v>
      </c>
      <c r="D124" t="s">
        <v>223</v>
      </c>
      <c r="E124" t="s">
        <v>224</v>
      </c>
      <c r="F124" t="s">
        <v>1503</v>
      </c>
      <c r="G124" t="s">
        <v>2589</v>
      </c>
      <c r="H124" t="s">
        <v>225</v>
      </c>
      <c r="FD124" t="s">
        <v>226</v>
      </c>
      <c r="FE124" t="s">
        <v>226</v>
      </c>
      <c r="FF124" t="s">
        <v>226</v>
      </c>
      <c r="FH124">
        <v>2.5</v>
      </c>
      <c r="FI124">
        <v>2.5</v>
      </c>
      <c r="FK124" t="s">
        <v>226</v>
      </c>
      <c r="FL124" t="s">
        <v>226</v>
      </c>
      <c r="FM124" t="s">
        <v>226</v>
      </c>
      <c r="FO124">
        <v>3</v>
      </c>
      <c r="FP124">
        <v>3</v>
      </c>
      <c r="FR124" t="s">
        <v>226</v>
      </c>
      <c r="FS124" t="s">
        <v>226</v>
      </c>
      <c r="FT124" t="s">
        <v>226</v>
      </c>
      <c r="FV124">
        <v>6</v>
      </c>
      <c r="FW124">
        <v>6</v>
      </c>
      <c r="FY124" t="s">
        <v>226</v>
      </c>
      <c r="FZ124" t="s">
        <v>226</v>
      </c>
      <c r="GA124" t="s">
        <v>226</v>
      </c>
      <c r="GC124">
        <v>3</v>
      </c>
      <c r="GD124">
        <v>3</v>
      </c>
      <c r="MZ124" t="s">
        <v>228</v>
      </c>
      <c r="NA124">
        <v>1</v>
      </c>
      <c r="NB124">
        <v>0</v>
      </c>
      <c r="NC124">
        <v>0</v>
      </c>
      <c r="ND124">
        <v>0</v>
      </c>
      <c r="NE124">
        <v>0</v>
      </c>
      <c r="NF124">
        <v>0</v>
      </c>
      <c r="NG124">
        <v>0</v>
      </c>
      <c r="NH124">
        <v>0</v>
      </c>
      <c r="NZ124">
        <v>155348971</v>
      </c>
      <c r="OA124" t="s">
        <v>3707</v>
      </c>
      <c r="OB124" t="s">
        <v>3708</v>
      </c>
      <c r="OD124">
        <v>122</v>
      </c>
    </row>
    <row r="125" spans="1:394" customFormat="1" ht="14.4" x14ac:dyDescent="0.3">
      <c r="A125" t="s">
        <v>3709</v>
      </c>
      <c r="B125" t="s">
        <v>3710</v>
      </c>
      <c r="C125" t="s">
        <v>3355</v>
      </c>
      <c r="D125" t="s">
        <v>223</v>
      </c>
      <c r="E125" t="s">
        <v>224</v>
      </c>
      <c r="F125" t="s">
        <v>1503</v>
      </c>
      <c r="G125" t="s">
        <v>2589</v>
      </c>
      <c r="H125" t="s">
        <v>225</v>
      </c>
      <c r="FD125" t="s">
        <v>226</v>
      </c>
      <c r="FE125" t="s">
        <v>226</v>
      </c>
      <c r="FF125" t="s">
        <v>226</v>
      </c>
      <c r="FH125">
        <v>4</v>
      </c>
      <c r="FI125">
        <v>4</v>
      </c>
      <c r="FK125" t="s">
        <v>226</v>
      </c>
      <c r="FL125" t="s">
        <v>226</v>
      </c>
      <c r="FM125" t="s">
        <v>226</v>
      </c>
      <c r="FO125">
        <v>2</v>
      </c>
      <c r="FP125">
        <v>2</v>
      </c>
      <c r="FR125" t="s">
        <v>226</v>
      </c>
      <c r="FS125" t="s">
        <v>226</v>
      </c>
      <c r="FT125" t="s">
        <v>226</v>
      </c>
      <c r="FV125">
        <v>7</v>
      </c>
      <c r="FW125">
        <v>7</v>
      </c>
      <c r="FY125" t="s">
        <v>226</v>
      </c>
      <c r="FZ125" t="s">
        <v>226</v>
      </c>
      <c r="GA125" t="s">
        <v>226</v>
      </c>
      <c r="GC125">
        <v>3</v>
      </c>
      <c r="GD125">
        <v>3</v>
      </c>
      <c r="MZ125" t="s">
        <v>228</v>
      </c>
      <c r="NA125">
        <v>1</v>
      </c>
      <c r="NB125">
        <v>0</v>
      </c>
      <c r="NC125">
        <v>0</v>
      </c>
      <c r="ND125">
        <v>0</v>
      </c>
      <c r="NE125">
        <v>0</v>
      </c>
      <c r="NF125">
        <v>0</v>
      </c>
      <c r="NG125">
        <v>0</v>
      </c>
      <c r="NH125">
        <v>0</v>
      </c>
      <c r="NQ125" t="s">
        <v>3711</v>
      </c>
      <c r="NR125">
        <v>0</v>
      </c>
      <c r="NS125">
        <v>0</v>
      </c>
      <c r="NT125">
        <v>1</v>
      </c>
      <c r="NU125">
        <v>1</v>
      </c>
      <c r="NV125">
        <v>0</v>
      </c>
      <c r="NW125">
        <v>0</v>
      </c>
      <c r="NX125">
        <v>0</v>
      </c>
      <c r="NZ125">
        <v>155348972</v>
      </c>
      <c r="OA125" t="s">
        <v>3712</v>
      </c>
      <c r="OB125" t="s">
        <v>3713</v>
      </c>
      <c r="OD125">
        <v>123</v>
      </c>
    </row>
    <row r="126" spans="1:394" customFormat="1" ht="14.4" x14ac:dyDescent="0.3">
      <c r="A126" t="s">
        <v>3714</v>
      </c>
      <c r="B126" t="s">
        <v>3715</v>
      </c>
      <c r="C126" t="s">
        <v>3355</v>
      </c>
      <c r="D126" t="s">
        <v>223</v>
      </c>
      <c r="E126" t="s">
        <v>224</v>
      </c>
      <c r="F126" t="s">
        <v>1503</v>
      </c>
      <c r="G126" t="s">
        <v>2589</v>
      </c>
      <c r="H126" t="s">
        <v>225</v>
      </c>
      <c r="FD126" t="s">
        <v>226</v>
      </c>
      <c r="FE126" t="s">
        <v>226</v>
      </c>
      <c r="FF126" t="s">
        <v>226</v>
      </c>
      <c r="FH126">
        <v>2.5</v>
      </c>
      <c r="FI126">
        <v>2.5</v>
      </c>
      <c r="FK126" t="s">
        <v>226</v>
      </c>
      <c r="FL126" t="s">
        <v>226</v>
      </c>
      <c r="FM126" t="s">
        <v>226</v>
      </c>
      <c r="FO126">
        <v>3</v>
      </c>
      <c r="FP126">
        <v>3</v>
      </c>
      <c r="FR126" t="s">
        <v>226</v>
      </c>
      <c r="FS126" t="s">
        <v>226</v>
      </c>
      <c r="FT126" t="s">
        <v>226</v>
      </c>
      <c r="FV126">
        <v>5</v>
      </c>
      <c r="FW126">
        <v>5</v>
      </c>
      <c r="FY126" t="s">
        <v>226</v>
      </c>
      <c r="FZ126" t="s">
        <v>226</v>
      </c>
      <c r="GA126" t="s">
        <v>226</v>
      </c>
      <c r="GC126">
        <v>3</v>
      </c>
      <c r="GD126">
        <v>3</v>
      </c>
      <c r="MZ126" t="s">
        <v>228</v>
      </c>
      <c r="NA126">
        <v>1</v>
      </c>
      <c r="NB126">
        <v>0</v>
      </c>
      <c r="NC126">
        <v>0</v>
      </c>
      <c r="ND126">
        <v>0</v>
      </c>
      <c r="NE126">
        <v>0</v>
      </c>
      <c r="NF126">
        <v>0</v>
      </c>
      <c r="NG126">
        <v>0</v>
      </c>
      <c r="NH126">
        <v>0</v>
      </c>
      <c r="NQ126" t="s">
        <v>3299</v>
      </c>
      <c r="NR126">
        <v>0</v>
      </c>
      <c r="NS126">
        <v>0</v>
      </c>
      <c r="NT126">
        <v>1</v>
      </c>
      <c r="NU126">
        <v>0</v>
      </c>
      <c r="NV126">
        <v>0</v>
      </c>
      <c r="NW126">
        <v>0</v>
      </c>
      <c r="NX126">
        <v>0</v>
      </c>
      <c r="NZ126">
        <v>155348974</v>
      </c>
      <c r="OA126" t="s">
        <v>3716</v>
      </c>
      <c r="OB126" t="s">
        <v>3717</v>
      </c>
      <c r="OD126">
        <v>124</v>
      </c>
    </row>
    <row r="127" spans="1:394" customFormat="1" ht="14.4" x14ac:dyDescent="0.3">
      <c r="A127" t="s">
        <v>3718</v>
      </c>
      <c r="B127" t="s">
        <v>3719</v>
      </c>
      <c r="C127" t="s">
        <v>3567</v>
      </c>
      <c r="D127" t="s">
        <v>233</v>
      </c>
      <c r="E127" t="s">
        <v>270</v>
      </c>
      <c r="F127" t="s">
        <v>912</v>
      </c>
      <c r="G127" t="s">
        <v>913</v>
      </c>
      <c r="H127" t="s">
        <v>1293</v>
      </c>
      <c r="MF127" t="s">
        <v>226</v>
      </c>
      <c r="MG127" t="s">
        <v>1194</v>
      </c>
      <c r="MI127" t="s">
        <v>1474</v>
      </c>
      <c r="MK127" t="s">
        <v>226</v>
      </c>
      <c r="ML127" t="s">
        <v>226</v>
      </c>
      <c r="MN127">
        <v>5</v>
      </c>
      <c r="MO127">
        <v>5</v>
      </c>
      <c r="MX127">
        <v>5</v>
      </c>
      <c r="MY127">
        <v>10</v>
      </c>
      <c r="MZ127" t="s">
        <v>228</v>
      </c>
      <c r="NA127">
        <v>1</v>
      </c>
      <c r="NB127">
        <v>0</v>
      </c>
      <c r="NC127">
        <v>0</v>
      </c>
      <c r="ND127">
        <v>0</v>
      </c>
      <c r="NE127">
        <v>0</v>
      </c>
      <c r="NF127">
        <v>0</v>
      </c>
      <c r="NG127">
        <v>0</v>
      </c>
      <c r="NH127">
        <v>0</v>
      </c>
      <c r="NZ127">
        <v>155433645</v>
      </c>
      <c r="OA127" t="s">
        <v>3720</v>
      </c>
      <c r="OB127" t="s">
        <v>3721</v>
      </c>
      <c r="OD127">
        <v>125</v>
      </c>
    </row>
    <row r="128" spans="1:394" customFormat="1" ht="14.4" x14ac:dyDescent="0.3">
      <c r="A128" t="s">
        <v>3722</v>
      </c>
      <c r="B128" t="s">
        <v>3723</v>
      </c>
      <c r="C128" t="s">
        <v>3355</v>
      </c>
      <c r="D128" t="s">
        <v>233</v>
      </c>
      <c r="E128" t="s">
        <v>1510</v>
      </c>
      <c r="F128" t="s">
        <v>1510</v>
      </c>
      <c r="G128" t="s">
        <v>1510</v>
      </c>
      <c r="H128" t="s">
        <v>235</v>
      </c>
      <c r="I128" t="s">
        <v>226</v>
      </c>
      <c r="J128" t="s">
        <v>226</v>
      </c>
      <c r="K128" t="s">
        <v>226</v>
      </c>
      <c r="M128">
        <v>1.5</v>
      </c>
      <c r="N128">
        <v>1.5</v>
      </c>
      <c r="Q128" t="s">
        <v>226</v>
      </c>
      <c r="R128" t="s">
        <v>226</v>
      </c>
      <c r="S128" t="s">
        <v>226</v>
      </c>
      <c r="U128">
        <v>2.75</v>
      </c>
      <c r="V128">
        <v>2.75</v>
      </c>
      <c r="Y128" t="s">
        <v>226</v>
      </c>
      <c r="Z128" t="s">
        <v>226</v>
      </c>
      <c r="AA128" t="s">
        <v>226</v>
      </c>
      <c r="AC128">
        <v>2.75</v>
      </c>
      <c r="AD128">
        <v>2.75</v>
      </c>
      <c r="AG128" t="s">
        <v>226</v>
      </c>
      <c r="AH128" t="s">
        <v>226</v>
      </c>
      <c r="AI128" t="s">
        <v>226</v>
      </c>
      <c r="AK128">
        <v>3.25</v>
      </c>
      <c r="AL128">
        <v>3.25</v>
      </c>
      <c r="AO128" t="s">
        <v>226</v>
      </c>
      <c r="AP128" t="s">
        <v>226</v>
      </c>
      <c r="AQ128" t="s">
        <v>226</v>
      </c>
      <c r="AS128">
        <v>1.75</v>
      </c>
      <c r="AT128">
        <v>1.75</v>
      </c>
      <c r="AW128" t="s">
        <v>226</v>
      </c>
      <c r="AX128" t="s">
        <v>226</v>
      </c>
      <c r="AY128" t="s">
        <v>226</v>
      </c>
      <c r="BA128">
        <v>4.25</v>
      </c>
      <c r="BB128">
        <v>4.25</v>
      </c>
      <c r="BE128" t="s">
        <v>226</v>
      </c>
      <c r="BF128" t="s">
        <v>226</v>
      </c>
      <c r="BG128" t="s">
        <v>226</v>
      </c>
      <c r="BI128">
        <v>3.5</v>
      </c>
      <c r="BJ128">
        <v>3.5</v>
      </c>
      <c r="BM128" t="s">
        <v>226</v>
      </c>
      <c r="BN128" t="s">
        <v>226</v>
      </c>
      <c r="BO128" t="s">
        <v>226</v>
      </c>
      <c r="BQ128">
        <v>2.25</v>
      </c>
      <c r="BR128">
        <v>2.25</v>
      </c>
      <c r="BU128" t="s">
        <v>226</v>
      </c>
      <c r="BV128" t="s">
        <v>226</v>
      </c>
      <c r="BW128" t="s">
        <v>226</v>
      </c>
      <c r="BY128">
        <v>2.75</v>
      </c>
      <c r="BZ128">
        <v>2.75</v>
      </c>
      <c r="CC128" t="s">
        <v>226</v>
      </c>
      <c r="CD128" t="s">
        <v>226</v>
      </c>
      <c r="CE128" t="s">
        <v>226</v>
      </c>
      <c r="CG128">
        <v>3</v>
      </c>
      <c r="CH128">
        <v>3</v>
      </c>
      <c r="CK128" t="s">
        <v>226</v>
      </c>
      <c r="CL128" t="s">
        <v>226</v>
      </c>
      <c r="CM128" t="s">
        <v>226</v>
      </c>
      <c r="CO128">
        <v>7</v>
      </c>
      <c r="CP128">
        <v>7</v>
      </c>
      <c r="CS128" t="s">
        <v>226</v>
      </c>
      <c r="CT128" t="s">
        <v>226</v>
      </c>
      <c r="CU128" t="s">
        <v>226</v>
      </c>
      <c r="CW128">
        <v>7</v>
      </c>
      <c r="CX128">
        <v>7</v>
      </c>
      <c r="DA128" t="s">
        <v>226</v>
      </c>
      <c r="DB128" t="s">
        <v>226</v>
      </c>
      <c r="DC128" t="s">
        <v>226</v>
      </c>
      <c r="DE128">
        <v>5</v>
      </c>
      <c r="DF128">
        <v>5</v>
      </c>
      <c r="DI128" t="s">
        <v>226</v>
      </c>
      <c r="DJ128" t="s">
        <v>226</v>
      </c>
      <c r="DK128" t="s">
        <v>226</v>
      </c>
      <c r="DM128">
        <v>6.5</v>
      </c>
      <c r="DN128">
        <v>6.5</v>
      </c>
      <c r="DQ128" t="s">
        <v>226</v>
      </c>
      <c r="DR128" t="s">
        <v>226</v>
      </c>
      <c r="DS128" t="s">
        <v>226</v>
      </c>
      <c r="DU128">
        <v>3.75</v>
      </c>
      <c r="DV128">
        <v>3.75</v>
      </c>
      <c r="DY128" t="s">
        <v>226</v>
      </c>
      <c r="DZ128" t="s">
        <v>226</v>
      </c>
      <c r="EA128" t="s">
        <v>226</v>
      </c>
      <c r="EC128">
        <v>14.5</v>
      </c>
      <c r="ED128">
        <v>14.5</v>
      </c>
      <c r="EG128" t="s">
        <v>226</v>
      </c>
      <c r="EH128" t="s">
        <v>226</v>
      </c>
      <c r="EI128" t="s">
        <v>226</v>
      </c>
      <c r="EK128">
        <v>12</v>
      </c>
      <c r="EL128">
        <v>12</v>
      </c>
      <c r="EO128" t="s">
        <v>226</v>
      </c>
      <c r="EP128" t="s">
        <v>226</v>
      </c>
      <c r="EQ128" t="s">
        <v>226</v>
      </c>
      <c r="ES128">
        <v>40</v>
      </c>
      <c r="ET128">
        <v>40</v>
      </c>
      <c r="EW128" t="s">
        <v>226</v>
      </c>
      <c r="EX128" t="s">
        <v>226</v>
      </c>
      <c r="EY128" t="s">
        <v>227</v>
      </c>
      <c r="EZ128">
        <v>4</v>
      </c>
      <c r="FA128">
        <v>1</v>
      </c>
      <c r="FB128">
        <v>1.25</v>
      </c>
      <c r="FD128" t="s">
        <v>226</v>
      </c>
      <c r="FE128" t="s">
        <v>226</v>
      </c>
      <c r="FF128" t="s">
        <v>226</v>
      </c>
      <c r="FH128">
        <v>2</v>
      </c>
      <c r="FI128">
        <v>2</v>
      </c>
      <c r="FK128" t="s">
        <v>226</v>
      </c>
      <c r="FL128" t="s">
        <v>226</v>
      </c>
      <c r="FM128" t="s">
        <v>226</v>
      </c>
      <c r="FO128">
        <v>2.5</v>
      </c>
      <c r="FP128">
        <v>2.5</v>
      </c>
      <c r="FR128" t="s">
        <v>226</v>
      </c>
      <c r="FS128" t="s">
        <v>226</v>
      </c>
      <c r="FT128" t="s">
        <v>226</v>
      </c>
      <c r="FV128">
        <v>4.5</v>
      </c>
      <c r="FW128">
        <v>4.5</v>
      </c>
      <c r="FY128" t="s">
        <v>226</v>
      </c>
      <c r="FZ128" t="s">
        <v>226</v>
      </c>
      <c r="GA128" t="s">
        <v>226</v>
      </c>
      <c r="GC128">
        <v>22</v>
      </c>
      <c r="GD128">
        <v>22</v>
      </c>
      <c r="GF128" t="s">
        <v>226</v>
      </c>
      <c r="GG128" t="s">
        <v>226</v>
      </c>
      <c r="GH128" t="s">
        <v>226</v>
      </c>
      <c r="GJ128">
        <v>2</v>
      </c>
      <c r="GK128">
        <v>2</v>
      </c>
      <c r="GN128" t="s">
        <v>226</v>
      </c>
      <c r="GO128" t="s">
        <v>226</v>
      </c>
      <c r="GP128" t="s">
        <v>227</v>
      </c>
      <c r="GQ128">
        <v>0.25</v>
      </c>
      <c r="GR128">
        <v>0.75</v>
      </c>
      <c r="GS128">
        <v>3</v>
      </c>
      <c r="GV128" t="s">
        <v>226</v>
      </c>
      <c r="GW128" t="s">
        <v>226</v>
      </c>
      <c r="GX128" t="s">
        <v>227</v>
      </c>
      <c r="GY128">
        <v>5</v>
      </c>
      <c r="GZ128">
        <v>4.5</v>
      </c>
      <c r="HA128">
        <v>0.9</v>
      </c>
      <c r="HD128" t="s">
        <v>226</v>
      </c>
      <c r="HE128" t="s">
        <v>226</v>
      </c>
      <c r="HF128" t="s">
        <v>226</v>
      </c>
      <c r="HH128">
        <v>6</v>
      </c>
      <c r="HI128">
        <v>6</v>
      </c>
      <c r="HL128" t="s">
        <v>226</v>
      </c>
      <c r="HM128" t="s">
        <v>226</v>
      </c>
      <c r="HN128" t="s">
        <v>226</v>
      </c>
      <c r="HP128">
        <v>4</v>
      </c>
      <c r="HQ128">
        <v>4</v>
      </c>
      <c r="HT128" t="s">
        <v>226</v>
      </c>
      <c r="HU128" t="s">
        <v>226</v>
      </c>
      <c r="HV128" t="s">
        <v>226</v>
      </c>
      <c r="HX128">
        <v>3.5</v>
      </c>
      <c r="HY128">
        <v>3.5</v>
      </c>
      <c r="IB128" t="s">
        <v>226</v>
      </c>
      <c r="IC128" t="s">
        <v>226</v>
      </c>
      <c r="ID128" t="s">
        <v>226</v>
      </c>
      <c r="IF128">
        <v>3.5</v>
      </c>
      <c r="IG128">
        <v>3.5</v>
      </c>
      <c r="IJ128" t="s">
        <v>226</v>
      </c>
      <c r="IK128" t="s">
        <v>226</v>
      </c>
      <c r="IL128" t="s">
        <v>226</v>
      </c>
      <c r="IN128">
        <v>5.5</v>
      </c>
      <c r="IO128">
        <v>5.5</v>
      </c>
      <c r="IR128" t="s">
        <v>226</v>
      </c>
      <c r="IS128" t="s">
        <v>226</v>
      </c>
      <c r="IT128" t="s">
        <v>226</v>
      </c>
      <c r="IV128">
        <v>18</v>
      </c>
      <c r="IW128">
        <v>18</v>
      </c>
      <c r="IZ128" t="s">
        <v>226</v>
      </c>
      <c r="JA128" t="s">
        <v>226</v>
      </c>
      <c r="JB128" t="s">
        <v>227</v>
      </c>
      <c r="JC128">
        <v>0.15</v>
      </c>
      <c r="JD128">
        <v>3</v>
      </c>
      <c r="JE128">
        <v>20</v>
      </c>
      <c r="JH128" t="s">
        <v>226</v>
      </c>
      <c r="JI128" t="s">
        <v>226</v>
      </c>
      <c r="JJ128" t="s">
        <v>227</v>
      </c>
      <c r="JK128">
        <v>0.35</v>
      </c>
      <c r="JL128">
        <v>5</v>
      </c>
      <c r="JM128">
        <v>14.29</v>
      </c>
      <c r="KF128" t="s">
        <v>227</v>
      </c>
      <c r="KN128" t="s">
        <v>227</v>
      </c>
      <c r="KV128" t="s">
        <v>227</v>
      </c>
      <c r="LD128" t="s">
        <v>227</v>
      </c>
      <c r="LL128" t="s">
        <v>227</v>
      </c>
      <c r="LT128" t="s">
        <v>226</v>
      </c>
      <c r="LU128" t="s">
        <v>226</v>
      </c>
      <c r="LV128" t="s">
        <v>226</v>
      </c>
      <c r="LX128">
        <v>1.5</v>
      </c>
      <c r="LY128">
        <v>0.21</v>
      </c>
      <c r="MZ128" t="s">
        <v>228</v>
      </c>
      <c r="NA128">
        <v>1</v>
      </c>
      <c r="NB128">
        <v>0</v>
      </c>
      <c r="NC128">
        <v>0</v>
      </c>
      <c r="ND128">
        <v>0</v>
      </c>
      <c r="NE128">
        <v>0</v>
      </c>
      <c r="NF128">
        <v>0</v>
      </c>
      <c r="NG128">
        <v>0</v>
      </c>
      <c r="NH128">
        <v>0</v>
      </c>
      <c r="NQ128" t="s">
        <v>3046</v>
      </c>
      <c r="NR128">
        <v>0</v>
      </c>
      <c r="NS128">
        <v>0</v>
      </c>
      <c r="NT128">
        <v>0</v>
      </c>
      <c r="NU128">
        <v>0</v>
      </c>
      <c r="NV128">
        <v>0</v>
      </c>
      <c r="NW128">
        <v>1</v>
      </c>
      <c r="NX128">
        <v>0</v>
      </c>
      <c r="NZ128">
        <v>155464611</v>
      </c>
      <c r="OA128" t="s">
        <v>3724</v>
      </c>
      <c r="OB128" t="s">
        <v>3725</v>
      </c>
      <c r="OD128">
        <v>126</v>
      </c>
    </row>
    <row r="129" spans="1:394" customFormat="1" ht="14.4" x14ac:dyDescent="0.3">
      <c r="A129" t="s">
        <v>3726</v>
      </c>
      <c r="B129" t="s">
        <v>3727</v>
      </c>
      <c r="C129" t="s">
        <v>3355</v>
      </c>
      <c r="D129" t="s">
        <v>233</v>
      </c>
      <c r="E129" t="s">
        <v>1510</v>
      </c>
      <c r="F129" t="s">
        <v>1510</v>
      </c>
      <c r="G129" t="s">
        <v>1510</v>
      </c>
      <c r="H129" t="s">
        <v>235</v>
      </c>
      <c r="I129" t="s">
        <v>226</v>
      </c>
      <c r="J129" t="s">
        <v>226</v>
      </c>
      <c r="K129" t="s">
        <v>226</v>
      </c>
      <c r="M129">
        <v>1.5</v>
      </c>
      <c r="N129">
        <v>1.5</v>
      </c>
      <c r="Q129" t="s">
        <v>226</v>
      </c>
      <c r="R129" t="s">
        <v>226</v>
      </c>
      <c r="S129" t="s">
        <v>226</v>
      </c>
      <c r="U129">
        <v>3</v>
      </c>
      <c r="V129">
        <v>3</v>
      </c>
      <c r="Y129" t="s">
        <v>226</v>
      </c>
      <c r="Z129" t="s">
        <v>226</v>
      </c>
      <c r="AA129" t="s">
        <v>226</v>
      </c>
      <c r="AC129">
        <v>2.75</v>
      </c>
      <c r="AD129">
        <v>2.75</v>
      </c>
      <c r="AG129" t="s">
        <v>226</v>
      </c>
      <c r="AH129" t="s">
        <v>226</v>
      </c>
      <c r="AI129" t="s">
        <v>226</v>
      </c>
      <c r="AK129">
        <v>3</v>
      </c>
      <c r="AL129">
        <v>3</v>
      </c>
      <c r="AO129" t="s">
        <v>226</v>
      </c>
      <c r="AP129" t="s">
        <v>226</v>
      </c>
      <c r="AQ129" t="s">
        <v>226</v>
      </c>
      <c r="AS129">
        <v>1.75</v>
      </c>
      <c r="AT129">
        <v>1.75</v>
      </c>
      <c r="AW129" t="s">
        <v>226</v>
      </c>
      <c r="AX129" t="s">
        <v>226</v>
      </c>
      <c r="AY129" t="s">
        <v>226</v>
      </c>
      <c r="BA129">
        <v>4</v>
      </c>
      <c r="BB129">
        <v>4</v>
      </c>
      <c r="BE129" t="s">
        <v>226</v>
      </c>
      <c r="BF129" t="s">
        <v>226</v>
      </c>
      <c r="BG129" t="s">
        <v>226</v>
      </c>
      <c r="BI129">
        <v>3</v>
      </c>
      <c r="BJ129">
        <v>3</v>
      </c>
      <c r="BM129" t="s">
        <v>226</v>
      </c>
      <c r="BN129" t="s">
        <v>226</v>
      </c>
      <c r="BO129" t="s">
        <v>226</v>
      </c>
      <c r="BQ129">
        <v>2</v>
      </c>
      <c r="BR129">
        <v>2</v>
      </c>
      <c r="BU129" t="s">
        <v>226</v>
      </c>
      <c r="BV129" t="s">
        <v>226</v>
      </c>
      <c r="BW129" t="s">
        <v>226</v>
      </c>
      <c r="BY129">
        <v>2</v>
      </c>
      <c r="BZ129">
        <v>2</v>
      </c>
      <c r="CC129" t="s">
        <v>226</v>
      </c>
      <c r="CD129" t="s">
        <v>226</v>
      </c>
      <c r="CE129" t="s">
        <v>226</v>
      </c>
      <c r="CG129">
        <v>3.25</v>
      </c>
      <c r="CH129">
        <v>3.25</v>
      </c>
      <c r="CK129" t="s">
        <v>226</v>
      </c>
      <c r="CL129" t="s">
        <v>226</v>
      </c>
      <c r="CM129" t="s">
        <v>226</v>
      </c>
      <c r="CO129">
        <v>6</v>
      </c>
      <c r="CP129">
        <v>6</v>
      </c>
      <c r="CS129" t="s">
        <v>226</v>
      </c>
      <c r="CT129" t="s">
        <v>226</v>
      </c>
      <c r="CU129" t="s">
        <v>226</v>
      </c>
      <c r="CW129">
        <v>6.5</v>
      </c>
      <c r="CX129">
        <v>6.5</v>
      </c>
      <c r="DA129" t="s">
        <v>226</v>
      </c>
      <c r="DB129" t="s">
        <v>226</v>
      </c>
      <c r="DC129" t="s">
        <v>226</v>
      </c>
      <c r="DE129">
        <v>6</v>
      </c>
      <c r="DF129">
        <v>6</v>
      </c>
      <c r="DI129" t="s">
        <v>226</v>
      </c>
      <c r="DJ129" t="s">
        <v>226</v>
      </c>
      <c r="DK129" t="s">
        <v>226</v>
      </c>
      <c r="DM129">
        <v>6.5</v>
      </c>
      <c r="DN129">
        <v>6.5</v>
      </c>
      <c r="DQ129" t="s">
        <v>226</v>
      </c>
      <c r="DR129" t="s">
        <v>226</v>
      </c>
      <c r="DS129" t="s">
        <v>226</v>
      </c>
      <c r="DU129">
        <v>4</v>
      </c>
      <c r="DV129">
        <v>4</v>
      </c>
      <c r="DY129" t="s">
        <v>226</v>
      </c>
      <c r="DZ129" t="s">
        <v>226</v>
      </c>
      <c r="EA129" t="s">
        <v>226</v>
      </c>
      <c r="EC129">
        <v>14</v>
      </c>
      <c r="ED129">
        <v>14</v>
      </c>
      <c r="EG129" t="s">
        <v>226</v>
      </c>
      <c r="EH129" t="s">
        <v>226</v>
      </c>
      <c r="EI129" t="s">
        <v>226</v>
      </c>
      <c r="EK129">
        <v>12</v>
      </c>
      <c r="EL129">
        <v>12</v>
      </c>
      <c r="EO129" t="s">
        <v>226</v>
      </c>
      <c r="EP129" t="s">
        <v>226</v>
      </c>
      <c r="EQ129" t="s">
        <v>226</v>
      </c>
      <c r="ES129">
        <v>38</v>
      </c>
      <c r="ET129">
        <v>38</v>
      </c>
      <c r="EW129" t="s">
        <v>226</v>
      </c>
      <c r="EX129" t="s">
        <v>226</v>
      </c>
      <c r="EY129" t="s">
        <v>227</v>
      </c>
      <c r="EZ129">
        <v>4</v>
      </c>
      <c r="FA129">
        <v>1</v>
      </c>
      <c r="FB129">
        <v>1.25</v>
      </c>
      <c r="FD129" t="s">
        <v>226</v>
      </c>
      <c r="FE129" t="s">
        <v>226</v>
      </c>
      <c r="FF129" t="s">
        <v>226</v>
      </c>
      <c r="FH129">
        <v>2</v>
      </c>
      <c r="FI129">
        <v>2</v>
      </c>
      <c r="FK129" t="s">
        <v>226</v>
      </c>
      <c r="FL129" t="s">
        <v>226</v>
      </c>
      <c r="FM129" t="s">
        <v>226</v>
      </c>
      <c r="FO129">
        <v>2</v>
      </c>
      <c r="FP129">
        <v>2</v>
      </c>
      <c r="FR129" t="s">
        <v>226</v>
      </c>
      <c r="FS129" t="s">
        <v>226</v>
      </c>
      <c r="FT129" t="s">
        <v>226</v>
      </c>
      <c r="FV129">
        <v>5.5</v>
      </c>
      <c r="FW129">
        <v>5.5</v>
      </c>
      <c r="FY129" t="s">
        <v>226</v>
      </c>
      <c r="FZ129" t="s">
        <v>226</v>
      </c>
      <c r="GA129" t="s">
        <v>226</v>
      </c>
      <c r="GC129">
        <v>2</v>
      </c>
      <c r="GD129">
        <v>2</v>
      </c>
      <c r="GF129" t="s">
        <v>226</v>
      </c>
      <c r="GG129" t="s">
        <v>226</v>
      </c>
      <c r="GH129" t="s">
        <v>226</v>
      </c>
      <c r="GJ129">
        <v>2</v>
      </c>
      <c r="GK129">
        <v>2</v>
      </c>
      <c r="GN129" t="s">
        <v>226</v>
      </c>
      <c r="GO129" t="s">
        <v>226</v>
      </c>
      <c r="GP129" t="s">
        <v>227</v>
      </c>
      <c r="GQ129">
        <v>0.25</v>
      </c>
      <c r="GR129">
        <v>0.5</v>
      </c>
      <c r="GS129">
        <v>2</v>
      </c>
      <c r="GV129" t="s">
        <v>226</v>
      </c>
      <c r="GW129" t="s">
        <v>226</v>
      </c>
      <c r="GX129" t="s">
        <v>227</v>
      </c>
      <c r="GY129">
        <v>5</v>
      </c>
      <c r="GZ129">
        <v>4.5</v>
      </c>
      <c r="HA129">
        <v>0.9</v>
      </c>
      <c r="HD129" t="s">
        <v>226</v>
      </c>
      <c r="HE129" t="s">
        <v>226</v>
      </c>
      <c r="HF129" t="s">
        <v>226</v>
      </c>
      <c r="HH129">
        <v>5.5</v>
      </c>
      <c r="HI129">
        <v>5.5</v>
      </c>
      <c r="HL129" t="s">
        <v>226</v>
      </c>
      <c r="HM129" t="s">
        <v>226</v>
      </c>
      <c r="HN129" t="s">
        <v>226</v>
      </c>
      <c r="HP129">
        <v>4</v>
      </c>
      <c r="HQ129">
        <v>4</v>
      </c>
      <c r="HT129" t="s">
        <v>226</v>
      </c>
      <c r="HU129" t="s">
        <v>226</v>
      </c>
      <c r="HV129" t="s">
        <v>226</v>
      </c>
      <c r="HX129">
        <v>3</v>
      </c>
      <c r="HY129">
        <v>3</v>
      </c>
      <c r="IB129" t="s">
        <v>226</v>
      </c>
      <c r="IC129" t="s">
        <v>226</v>
      </c>
      <c r="ID129" t="s">
        <v>226</v>
      </c>
      <c r="IF129">
        <v>4</v>
      </c>
      <c r="IG129">
        <v>4</v>
      </c>
      <c r="IJ129" t="s">
        <v>226</v>
      </c>
      <c r="IK129" t="s">
        <v>226</v>
      </c>
      <c r="IL129" t="s">
        <v>226</v>
      </c>
      <c r="IN129">
        <v>5.5</v>
      </c>
      <c r="IO129">
        <v>5.5</v>
      </c>
      <c r="IR129" t="s">
        <v>226</v>
      </c>
      <c r="IS129" t="s">
        <v>226</v>
      </c>
      <c r="IT129" t="s">
        <v>226</v>
      </c>
      <c r="IV129">
        <v>18</v>
      </c>
      <c r="IW129">
        <v>18</v>
      </c>
      <c r="IZ129" t="s">
        <v>226</v>
      </c>
      <c r="JA129" t="s">
        <v>226</v>
      </c>
      <c r="JB129" t="s">
        <v>227</v>
      </c>
      <c r="JC129">
        <v>0.15</v>
      </c>
      <c r="JD129">
        <v>3</v>
      </c>
      <c r="JE129">
        <v>20</v>
      </c>
      <c r="JH129" t="s">
        <v>226</v>
      </c>
      <c r="JI129" t="s">
        <v>226</v>
      </c>
      <c r="JJ129" t="s">
        <v>227</v>
      </c>
      <c r="JK129">
        <v>0.35</v>
      </c>
      <c r="JL129">
        <v>5</v>
      </c>
      <c r="JM129">
        <v>14.29</v>
      </c>
      <c r="KF129" t="s">
        <v>227</v>
      </c>
      <c r="KN129" t="s">
        <v>227</v>
      </c>
      <c r="KV129" t="s">
        <v>227</v>
      </c>
      <c r="LD129" t="s">
        <v>227</v>
      </c>
      <c r="LL129" t="s">
        <v>227</v>
      </c>
      <c r="LT129" t="s">
        <v>226</v>
      </c>
      <c r="LU129" t="s">
        <v>226</v>
      </c>
      <c r="LV129" t="s">
        <v>226</v>
      </c>
      <c r="LX129">
        <v>1.5</v>
      </c>
      <c r="LY129">
        <v>0.21</v>
      </c>
      <c r="MZ129" t="s">
        <v>228</v>
      </c>
      <c r="NA129">
        <v>1</v>
      </c>
      <c r="NB129">
        <v>0</v>
      </c>
      <c r="NC129">
        <v>0</v>
      </c>
      <c r="ND129">
        <v>0</v>
      </c>
      <c r="NE129">
        <v>0</v>
      </c>
      <c r="NF129">
        <v>0</v>
      </c>
      <c r="NG129">
        <v>0</v>
      </c>
      <c r="NH129">
        <v>0</v>
      </c>
      <c r="NQ129" t="s">
        <v>3046</v>
      </c>
      <c r="NR129">
        <v>0</v>
      </c>
      <c r="NS129">
        <v>0</v>
      </c>
      <c r="NT129">
        <v>0</v>
      </c>
      <c r="NU129">
        <v>0</v>
      </c>
      <c r="NV129">
        <v>0</v>
      </c>
      <c r="NW129">
        <v>1</v>
      </c>
      <c r="NX129">
        <v>0</v>
      </c>
      <c r="NZ129">
        <v>155464617</v>
      </c>
      <c r="OA129" t="s">
        <v>3728</v>
      </c>
      <c r="OB129" t="s">
        <v>3729</v>
      </c>
      <c r="OD129">
        <v>127</v>
      </c>
    </row>
    <row r="130" spans="1:394" customFormat="1" ht="14.4" x14ac:dyDescent="0.3">
      <c r="A130" t="s">
        <v>3730</v>
      </c>
      <c r="B130" t="s">
        <v>3731</v>
      </c>
      <c r="C130" t="s">
        <v>3355</v>
      </c>
      <c r="D130" t="s">
        <v>233</v>
      </c>
      <c r="E130" t="s">
        <v>246</v>
      </c>
      <c r="F130" t="s">
        <v>1502</v>
      </c>
      <c r="G130" t="s">
        <v>3732</v>
      </c>
      <c r="H130" t="s">
        <v>235</v>
      </c>
      <c r="I130" t="s">
        <v>226</v>
      </c>
      <c r="J130" t="s">
        <v>226</v>
      </c>
      <c r="K130" t="s">
        <v>226</v>
      </c>
      <c r="M130">
        <v>1.25</v>
      </c>
      <c r="N130">
        <v>1.25</v>
      </c>
      <c r="Q130" t="s">
        <v>226</v>
      </c>
      <c r="R130" t="s">
        <v>226</v>
      </c>
      <c r="S130" t="s">
        <v>226</v>
      </c>
      <c r="U130">
        <v>3</v>
      </c>
      <c r="V130">
        <v>3</v>
      </c>
      <c r="Y130" t="s">
        <v>226</v>
      </c>
      <c r="Z130" t="s">
        <v>226</v>
      </c>
      <c r="AA130" t="s">
        <v>226</v>
      </c>
      <c r="AC130">
        <v>2.5</v>
      </c>
      <c r="AD130">
        <v>2.5</v>
      </c>
      <c r="AG130" t="s">
        <v>226</v>
      </c>
      <c r="AH130" t="s">
        <v>226</v>
      </c>
      <c r="AI130" t="s">
        <v>226</v>
      </c>
      <c r="AK130">
        <v>3.25</v>
      </c>
      <c r="AL130">
        <v>3.25</v>
      </c>
      <c r="AO130" t="s">
        <v>226</v>
      </c>
      <c r="AP130" t="s">
        <v>226</v>
      </c>
      <c r="AQ130" t="s">
        <v>226</v>
      </c>
      <c r="AS130">
        <v>2.5</v>
      </c>
      <c r="AT130">
        <v>2.5</v>
      </c>
      <c r="AW130" t="s">
        <v>226</v>
      </c>
      <c r="AX130" t="s">
        <v>226</v>
      </c>
      <c r="AY130" t="s">
        <v>226</v>
      </c>
      <c r="BA130">
        <v>5.5</v>
      </c>
      <c r="BB130">
        <v>5.5</v>
      </c>
      <c r="BE130" t="s">
        <v>226</v>
      </c>
      <c r="BF130" t="s">
        <v>226</v>
      </c>
      <c r="BG130" t="s">
        <v>226</v>
      </c>
      <c r="BI130">
        <v>2.5</v>
      </c>
      <c r="BJ130">
        <v>2.5</v>
      </c>
      <c r="BM130" t="s">
        <v>226</v>
      </c>
      <c r="BN130" t="s">
        <v>226</v>
      </c>
      <c r="BO130" t="s">
        <v>226</v>
      </c>
      <c r="BQ130">
        <v>3</v>
      </c>
      <c r="BR130">
        <v>3</v>
      </c>
      <c r="BU130" t="s">
        <v>226</v>
      </c>
      <c r="BV130" t="s">
        <v>226</v>
      </c>
      <c r="BW130" t="s">
        <v>226</v>
      </c>
      <c r="BY130">
        <v>3</v>
      </c>
      <c r="BZ130">
        <v>3</v>
      </c>
      <c r="CC130" t="s">
        <v>226</v>
      </c>
      <c r="CD130" t="s">
        <v>226</v>
      </c>
      <c r="CE130" t="s">
        <v>226</v>
      </c>
      <c r="CG130">
        <v>3</v>
      </c>
      <c r="CH130">
        <v>3</v>
      </c>
      <c r="CK130" t="s">
        <v>226</v>
      </c>
      <c r="CL130" t="s">
        <v>226</v>
      </c>
      <c r="CM130" t="s">
        <v>226</v>
      </c>
      <c r="CO130">
        <v>7</v>
      </c>
      <c r="CP130">
        <v>7</v>
      </c>
      <c r="CS130" t="s">
        <v>226</v>
      </c>
      <c r="CT130" t="s">
        <v>226</v>
      </c>
      <c r="CU130" t="s">
        <v>226</v>
      </c>
      <c r="CW130">
        <v>7.5</v>
      </c>
      <c r="CX130">
        <v>7.5</v>
      </c>
      <c r="DA130" t="s">
        <v>226</v>
      </c>
      <c r="DB130" t="s">
        <v>226</v>
      </c>
      <c r="DC130" t="s">
        <v>226</v>
      </c>
      <c r="DE130">
        <v>5.5</v>
      </c>
      <c r="DF130">
        <v>5.5</v>
      </c>
      <c r="DI130" t="s">
        <v>226</v>
      </c>
      <c r="DJ130" t="s">
        <v>226</v>
      </c>
      <c r="DK130" t="s">
        <v>226</v>
      </c>
      <c r="DM130">
        <v>5.5</v>
      </c>
      <c r="DN130">
        <v>5.5</v>
      </c>
      <c r="DQ130" t="s">
        <v>226</v>
      </c>
      <c r="DR130" t="s">
        <v>226</v>
      </c>
      <c r="DS130" t="s">
        <v>226</v>
      </c>
      <c r="DU130">
        <v>4.25</v>
      </c>
      <c r="DV130">
        <v>4.25</v>
      </c>
      <c r="DY130" t="s">
        <v>226</v>
      </c>
      <c r="DZ130" t="s">
        <v>226</v>
      </c>
      <c r="EA130" t="s">
        <v>226</v>
      </c>
      <c r="EC130">
        <v>13</v>
      </c>
      <c r="ED130">
        <v>13</v>
      </c>
      <c r="EG130" t="s">
        <v>226</v>
      </c>
      <c r="EH130" t="s">
        <v>226</v>
      </c>
      <c r="EI130" t="s">
        <v>226</v>
      </c>
      <c r="EK130">
        <v>10</v>
      </c>
      <c r="EL130">
        <v>10</v>
      </c>
      <c r="EO130" t="s">
        <v>226</v>
      </c>
      <c r="EP130" t="s">
        <v>226</v>
      </c>
      <c r="EQ130" t="s">
        <v>226</v>
      </c>
      <c r="ES130">
        <v>36</v>
      </c>
      <c r="ET130">
        <v>36</v>
      </c>
      <c r="EW130" t="s">
        <v>226</v>
      </c>
      <c r="EX130" t="s">
        <v>226</v>
      </c>
      <c r="EY130" t="s">
        <v>227</v>
      </c>
      <c r="EZ130">
        <v>4</v>
      </c>
      <c r="FA130">
        <v>1</v>
      </c>
      <c r="FB130">
        <v>1.25</v>
      </c>
      <c r="FD130" t="s">
        <v>226</v>
      </c>
      <c r="FE130" t="s">
        <v>226</v>
      </c>
      <c r="FF130" t="s">
        <v>226</v>
      </c>
      <c r="FH130">
        <v>2</v>
      </c>
      <c r="FI130">
        <v>2</v>
      </c>
      <c r="FK130" t="s">
        <v>226</v>
      </c>
      <c r="FL130" t="s">
        <v>226</v>
      </c>
      <c r="FM130" t="s">
        <v>226</v>
      </c>
      <c r="FO130">
        <v>1.5</v>
      </c>
      <c r="FP130">
        <v>1.5</v>
      </c>
      <c r="FR130" t="s">
        <v>226</v>
      </c>
      <c r="FS130" t="s">
        <v>226</v>
      </c>
      <c r="FT130" t="s">
        <v>226</v>
      </c>
      <c r="FV130">
        <v>4.5</v>
      </c>
      <c r="FW130">
        <v>4.5</v>
      </c>
      <c r="FY130" t="s">
        <v>226</v>
      </c>
      <c r="FZ130" t="s">
        <v>226</v>
      </c>
      <c r="GA130" t="s">
        <v>226</v>
      </c>
      <c r="GC130">
        <v>1.5</v>
      </c>
      <c r="GD130">
        <v>1.5</v>
      </c>
      <c r="GF130" t="s">
        <v>226</v>
      </c>
      <c r="GG130" t="s">
        <v>226</v>
      </c>
      <c r="GH130" t="s">
        <v>226</v>
      </c>
      <c r="GJ130">
        <v>1.5</v>
      </c>
      <c r="GK130">
        <v>1.5</v>
      </c>
      <c r="GN130" t="s">
        <v>226</v>
      </c>
      <c r="GO130" t="s">
        <v>226</v>
      </c>
      <c r="GP130" t="s">
        <v>226</v>
      </c>
      <c r="GR130">
        <v>2</v>
      </c>
      <c r="GS130">
        <v>2</v>
      </c>
      <c r="GV130" t="s">
        <v>226</v>
      </c>
      <c r="GW130" t="s">
        <v>226</v>
      </c>
      <c r="GX130" t="s">
        <v>227</v>
      </c>
      <c r="GY130">
        <v>5</v>
      </c>
      <c r="GZ130">
        <v>3.5</v>
      </c>
      <c r="HA130">
        <v>0.7</v>
      </c>
      <c r="HD130" t="s">
        <v>226</v>
      </c>
      <c r="HE130" t="s">
        <v>226</v>
      </c>
      <c r="HF130" t="s">
        <v>226</v>
      </c>
      <c r="HH130">
        <v>6.5</v>
      </c>
      <c r="HI130">
        <v>6.5</v>
      </c>
      <c r="HL130" t="s">
        <v>226</v>
      </c>
      <c r="HM130" t="s">
        <v>226</v>
      </c>
      <c r="HN130" t="s">
        <v>226</v>
      </c>
      <c r="HP130">
        <v>3.5</v>
      </c>
      <c r="HQ130">
        <v>3.5</v>
      </c>
      <c r="HT130" t="s">
        <v>226</v>
      </c>
      <c r="HU130" t="s">
        <v>226</v>
      </c>
      <c r="HV130" t="s">
        <v>226</v>
      </c>
      <c r="HX130">
        <v>2.75</v>
      </c>
      <c r="HY130">
        <v>2.75</v>
      </c>
      <c r="IB130" t="s">
        <v>226</v>
      </c>
      <c r="IC130" t="s">
        <v>226</v>
      </c>
      <c r="ID130" t="s">
        <v>226</v>
      </c>
      <c r="IF130">
        <v>2.5</v>
      </c>
      <c r="IG130">
        <v>2.5</v>
      </c>
      <c r="IJ130" t="s">
        <v>226</v>
      </c>
      <c r="IK130" t="s">
        <v>226</v>
      </c>
      <c r="IL130" t="s">
        <v>226</v>
      </c>
      <c r="IN130">
        <v>6.5</v>
      </c>
      <c r="IO130">
        <v>6.5</v>
      </c>
      <c r="IR130" t="s">
        <v>226</v>
      </c>
      <c r="IS130" t="s">
        <v>226</v>
      </c>
      <c r="IT130" t="s">
        <v>226</v>
      </c>
      <c r="IV130">
        <v>17</v>
      </c>
      <c r="IW130">
        <v>17</v>
      </c>
      <c r="IZ130" t="s">
        <v>226</v>
      </c>
      <c r="JA130" t="s">
        <v>226</v>
      </c>
      <c r="JB130" t="s">
        <v>227</v>
      </c>
      <c r="JC130">
        <v>0.25</v>
      </c>
      <c r="JD130">
        <v>5</v>
      </c>
      <c r="JE130">
        <v>20</v>
      </c>
      <c r="JH130" t="s">
        <v>226</v>
      </c>
      <c r="JI130" t="s">
        <v>226</v>
      </c>
      <c r="JJ130" t="s">
        <v>226</v>
      </c>
      <c r="JL130">
        <v>3.5</v>
      </c>
      <c r="JM130">
        <v>3.5</v>
      </c>
      <c r="KF130" t="s">
        <v>227</v>
      </c>
      <c r="KN130" t="s">
        <v>227</v>
      </c>
      <c r="KV130" t="s">
        <v>227</v>
      </c>
      <c r="LD130" t="s">
        <v>227</v>
      </c>
      <c r="LL130" t="s">
        <v>227</v>
      </c>
      <c r="LT130" t="s">
        <v>226</v>
      </c>
      <c r="LU130" t="s">
        <v>226</v>
      </c>
      <c r="LV130" t="s">
        <v>226</v>
      </c>
      <c r="LX130">
        <v>1.5</v>
      </c>
      <c r="LY130">
        <v>0.21</v>
      </c>
      <c r="MZ130" t="s">
        <v>3733</v>
      </c>
      <c r="NA130">
        <v>1</v>
      </c>
      <c r="NB130">
        <v>1</v>
      </c>
      <c r="NC130">
        <v>0</v>
      </c>
      <c r="ND130">
        <v>0</v>
      </c>
      <c r="NE130">
        <v>0</v>
      </c>
      <c r="NF130">
        <v>0</v>
      </c>
      <c r="NG130">
        <v>0</v>
      </c>
      <c r="NH130">
        <v>0</v>
      </c>
      <c r="NJ130">
        <v>0</v>
      </c>
      <c r="NP130" t="s">
        <v>228</v>
      </c>
      <c r="NZ130">
        <v>155464615</v>
      </c>
      <c r="OA130" t="s">
        <v>3734</v>
      </c>
      <c r="OB130" t="s">
        <v>3729</v>
      </c>
      <c r="OD130">
        <v>128</v>
      </c>
    </row>
    <row r="131" spans="1:394" customFormat="1" ht="14.4" x14ac:dyDescent="0.3">
      <c r="A131" t="s">
        <v>3735</v>
      </c>
      <c r="B131" t="s">
        <v>3736</v>
      </c>
      <c r="C131" t="s">
        <v>3355</v>
      </c>
      <c r="D131" t="s">
        <v>233</v>
      </c>
      <c r="E131" t="s">
        <v>246</v>
      </c>
      <c r="F131" t="s">
        <v>1502</v>
      </c>
      <c r="G131" t="s">
        <v>3732</v>
      </c>
      <c r="H131" t="s">
        <v>1293</v>
      </c>
      <c r="MF131" t="s">
        <v>226</v>
      </c>
      <c r="MG131" t="s">
        <v>1485</v>
      </c>
      <c r="MI131" t="s">
        <v>1474</v>
      </c>
      <c r="MK131" t="s">
        <v>226</v>
      </c>
      <c r="ML131" t="s">
        <v>226</v>
      </c>
      <c r="MN131">
        <v>2.5</v>
      </c>
      <c r="MO131">
        <v>2.5</v>
      </c>
      <c r="MX131">
        <v>2.5</v>
      </c>
      <c r="MY131">
        <v>5</v>
      </c>
      <c r="MZ131" t="s">
        <v>228</v>
      </c>
      <c r="NA131">
        <v>1</v>
      </c>
      <c r="NB131">
        <v>0</v>
      </c>
      <c r="NC131">
        <v>0</v>
      </c>
      <c r="ND131">
        <v>0</v>
      </c>
      <c r="NE131">
        <v>0</v>
      </c>
      <c r="NF131">
        <v>0</v>
      </c>
      <c r="NG131">
        <v>0</v>
      </c>
      <c r="NH131">
        <v>0</v>
      </c>
      <c r="NQ131" t="s">
        <v>3046</v>
      </c>
      <c r="NR131">
        <v>0</v>
      </c>
      <c r="NS131">
        <v>0</v>
      </c>
      <c r="NT131">
        <v>0</v>
      </c>
      <c r="NU131">
        <v>0</v>
      </c>
      <c r="NV131">
        <v>0</v>
      </c>
      <c r="NW131">
        <v>1</v>
      </c>
      <c r="NX131">
        <v>0</v>
      </c>
      <c r="NZ131">
        <v>155464618</v>
      </c>
      <c r="OA131" t="s">
        <v>3737</v>
      </c>
      <c r="OB131" t="s">
        <v>3738</v>
      </c>
      <c r="OD131">
        <v>129</v>
      </c>
    </row>
    <row r="132" spans="1:394" customFormat="1" ht="14.4" x14ac:dyDescent="0.3">
      <c r="A132" t="s">
        <v>3739</v>
      </c>
      <c r="B132" t="s">
        <v>3740</v>
      </c>
      <c r="C132" t="s">
        <v>3355</v>
      </c>
      <c r="D132" t="s">
        <v>233</v>
      </c>
      <c r="E132" t="s">
        <v>246</v>
      </c>
      <c r="F132" t="s">
        <v>1502</v>
      </c>
      <c r="G132" t="s">
        <v>3732</v>
      </c>
      <c r="H132" t="s">
        <v>235</v>
      </c>
      <c r="I132" t="s">
        <v>226</v>
      </c>
      <c r="J132" t="s">
        <v>226</v>
      </c>
      <c r="K132" t="s">
        <v>226</v>
      </c>
      <c r="M132">
        <v>1.25</v>
      </c>
      <c r="N132">
        <v>1.25</v>
      </c>
      <c r="Q132" t="s">
        <v>226</v>
      </c>
      <c r="R132" t="s">
        <v>226</v>
      </c>
      <c r="S132" t="s">
        <v>226</v>
      </c>
      <c r="U132">
        <v>3</v>
      </c>
      <c r="V132">
        <v>3</v>
      </c>
      <c r="Y132" t="s">
        <v>226</v>
      </c>
      <c r="Z132" t="s">
        <v>226</v>
      </c>
      <c r="AA132" t="s">
        <v>226</v>
      </c>
      <c r="AC132">
        <v>3</v>
      </c>
      <c r="AD132">
        <v>3</v>
      </c>
      <c r="AG132" t="s">
        <v>226</v>
      </c>
      <c r="AH132" t="s">
        <v>226</v>
      </c>
      <c r="AI132" t="s">
        <v>226</v>
      </c>
      <c r="AK132">
        <v>3</v>
      </c>
      <c r="AL132">
        <v>3</v>
      </c>
      <c r="AO132" t="s">
        <v>226</v>
      </c>
      <c r="AP132" t="s">
        <v>226</v>
      </c>
      <c r="AQ132" t="s">
        <v>226</v>
      </c>
      <c r="AS132">
        <v>2.5</v>
      </c>
      <c r="AT132">
        <v>2.5</v>
      </c>
      <c r="AW132" t="s">
        <v>226</v>
      </c>
      <c r="AX132" t="s">
        <v>226</v>
      </c>
      <c r="AY132" t="s">
        <v>226</v>
      </c>
      <c r="BA132">
        <v>5</v>
      </c>
      <c r="BB132">
        <v>5</v>
      </c>
      <c r="BE132" t="s">
        <v>226</v>
      </c>
      <c r="BF132" t="s">
        <v>226</v>
      </c>
      <c r="BG132" t="s">
        <v>226</v>
      </c>
      <c r="BI132">
        <v>2.75</v>
      </c>
      <c r="BJ132">
        <v>2.75</v>
      </c>
      <c r="BM132" t="s">
        <v>226</v>
      </c>
      <c r="BN132" t="s">
        <v>226</v>
      </c>
      <c r="BO132" t="s">
        <v>226</v>
      </c>
      <c r="BQ132">
        <v>3</v>
      </c>
      <c r="BR132">
        <v>3</v>
      </c>
      <c r="BU132" t="s">
        <v>226</v>
      </c>
      <c r="BV132" t="s">
        <v>226</v>
      </c>
      <c r="BW132" t="s">
        <v>226</v>
      </c>
      <c r="BY132">
        <v>3</v>
      </c>
      <c r="BZ132">
        <v>3</v>
      </c>
      <c r="CC132" t="s">
        <v>226</v>
      </c>
      <c r="CD132" t="s">
        <v>226</v>
      </c>
      <c r="CE132" t="s">
        <v>226</v>
      </c>
      <c r="CG132">
        <v>3.25</v>
      </c>
      <c r="CH132">
        <v>3.25</v>
      </c>
      <c r="CK132" t="s">
        <v>226</v>
      </c>
      <c r="CL132" t="s">
        <v>226</v>
      </c>
      <c r="CM132" t="s">
        <v>226</v>
      </c>
      <c r="CO132">
        <v>6</v>
      </c>
      <c r="CP132">
        <v>6</v>
      </c>
      <c r="CS132" t="s">
        <v>226</v>
      </c>
      <c r="CT132" t="s">
        <v>226</v>
      </c>
      <c r="CU132" t="s">
        <v>226</v>
      </c>
      <c r="CW132">
        <v>7</v>
      </c>
      <c r="CX132">
        <v>7</v>
      </c>
      <c r="DA132" t="s">
        <v>226</v>
      </c>
      <c r="DB132" t="s">
        <v>226</v>
      </c>
      <c r="DC132" t="s">
        <v>226</v>
      </c>
      <c r="DE132">
        <v>5</v>
      </c>
      <c r="DF132">
        <v>5</v>
      </c>
      <c r="DI132" t="s">
        <v>226</v>
      </c>
      <c r="DJ132" t="s">
        <v>226</v>
      </c>
      <c r="DK132" t="s">
        <v>226</v>
      </c>
      <c r="DM132">
        <v>6</v>
      </c>
      <c r="DN132">
        <v>6</v>
      </c>
      <c r="DQ132" t="s">
        <v>226</v>
      </c>
      <c r="DR132" t="s">
        <v>226</v>
      </c>
      <c r="DS132" t="s">
        <v>226</v>
      </c>
      <c r="DU132">
        <v>4</v>
      </c>
      <c r="DV132">
        <v>4</v>
      </c>
      <c r="DY132" t="s">
        <v>226</v>
      </c>
      <c r="DZ132" t="s">
        <v>226</v>
      </c>
      <c r="EA132" t="s">
        <v>226</v>
      </c>
      <c r="EC132">
        <v>13.5</v>
      </c>
      <c r="ED132">
        <v>13.5</v>
      </c>
      <c r="EG132" t="s">
        <v>226</v>
      </c>
      <c r="EH132" t="s">
        <v>226</v>
      </c>
      <c r="EI132" t="s">
        <v>226</v>
      </c>
      <c r="EK132">
        <v>10</v>
      </c>
      <c r="EL132">
        <v>10</v>
      </c>
      <c r="EO132" t="s">
        <v>226</v>
      </c>
      <c r="EP132" t="s">
        <v>226</v>
      </c>
      <c r="EQ132" t="s">
        <v>226</v>
      </c>
      <c r="ES132">
        <v>37</v>
      </c>
      <c r="ET132">
        <v>37</v>
      </c>
      <c r="EW132" t="s">
        <v>226</v>
      </c>
      <c r="EX132" t="s">
        <v>226</v>
      </c>
      <c r="EY132" t="s">
        <v>227</v>
      </c>
      <c r="EZ132">
        <v>4</v>
      </c>
      <c r="FA132">
        <v>1</v>
      </c>
      <c r="FB132">
        <v>1.25</v>
      </c>
      <c r="FD132" t="s">
        <v>226</v>
      </c>
      <c r="FE132" t="s">
        <v>226</v>
      </c>
      <c r="FF132" t="s">
        <v>226</v>
      </c>
      <c r="FH132">
        <v>2</v>
      </c>
      <c r="FI132">
        <v>2</v>
      </c>
      <c r="FK132" t="s">
        <v>226</v>
      </c>
      <c r="FL132" t="s">
        <v>226</v>
      </c>
      <c r="FM132" t="s">
        <v>226</v>
      </c>
      <c r="FO132">
        <v>1.5</v>
      </c>
      <c r="FP132">
        <v>1.5</v>
      </c>
      <c r="FR132" t="s">
        <v>226</v>
      </c>
      <c r="FS132" t="s">
        <v>226</v>
      </c>
      <c r="FT132" t="s">
        <v>226</v>
      </c>
      <c r="FV132">
        <v>4</v>
      </c>
      <c r="FW132">
        <v>4</v>
      </c>
      <c r="FY132" t="s">
        <v>226</v>
      </c>
      <c r="FZ132" t="s">
        <v>226</v>
      </c>
      <c r="GA132" t="s">
        <v>226</v>
      </c>
      <c r="GC132">
        <v>2.5</v>
      </c>
      <c r="GD132">
        <v>2.5</v>
      </c>
      <c r="GF132" t="s">
        <v>226</v>
      </c>
      <c r="GG132" t="s">
        <v>226</v>
      </c>
      <c r="GH132" t="s">
        <v>226</v>
      </c>
      <c r="GJ132">
        <v>1</v>
      </c>
      <c r="GK132">
        <v>1</v>
      </c>
      <c r="GN132" t="s">
        <v>226</v>
      </c>
      <c r="GO132" t="s">
        <v>226</v>
      </c>
      <c r="GP132" t="s">
        <v>226</v>
      </c>
      <c r="GR132">
        <v>2</v>
      </c>
      <c r="GS132">
        <v>2</v>
      </c>
      <c r="GV132" t="s">
        <v>226</v>
      </c>
      <c r="GW132" t="s">
        <v>226</v>
      </c>
      <c r="GX132" t="s">
        <v>227</v>
      </c>
      <c r="GY132">
        <v>5</v>
      </c>
      <c r="GZ132">
        <v>3.5</v>
      </c>
      <c r="HA132">
        <v>0.7</v>
      </c>
      <c r="HD132" t="s">
        <v>226</v>
      </c>
      <c r="HE132" t="s">
        <v>226</v>
      </c>
      <c r="HF132" t="s">
        <v>226</v>
      </c>
      <c r="HH132">
        <v>6</v>
      </c>
      <c r="HI132">
        <v>6</v>
      </c>
      <c r="HL132" t="s">
        <v>226</v>
      </c>
      <c r="HM132" t="s">
        <v>226</v>
      </c>
      <c r="HN132" t="s">
        <v>226</v>
      </c>
      <c r="HP132">
        <v>3</v>
      </c>
      <c r="HQ132">
        <v>3</v>
      </c>
      <c r="HT132" t="s">
        <v>226</v>
      </c>
      <c r="HU132" t="s">
        <v>226</v>
      </c>
      <c r="HV132" t="s">
        <v>226</v>
      </c>
      <c r="HX132">
        <v>2.5</v>
      </c>
      <c r="HY132">
        <v>2.5</v>
      </c>
      <c r="IB132" t="s">
        <v>226</v>
      </c>
      <c r="IC132" t="s">
        <v>226</v>
      </c>
      <c r="ID132" t="s">
        <v>226</v>
      </c>
      <c r="IF132">
        <v>3</v>
      </c>
      <c r="IG132">
        <v>3</v>
      </c>
      <c r="IJ132" t="s">
        <v>226</v>
      </c>
      <c r="IK132" t="s">
        <v>226</v>
      </c>
      <c r="IL132" t="s">
        <v>226</v>
      </c>
      <c r="IN132">
        <v>6</v>
      </c>
      <c r="IO132">
        <v>6</v>
      </c>
      <c r="IR132" t="s">
        <v>226</v>
      </c>
      <c r="IS132" t="s">
        <v>226</v>
      </c>
      <c r="IT132" t="s">
        <v>226</v>
      </c>
      <c r="IV132">
        <v>16.5</v>
      </c>
      <c r="IW132">
        <v>16.5</v>
      </c>
      <c r="IZ132" t="s">
        <v>226</v>
      </c>
      <c r="JA132" t="s">
        <v>226</v>
      </c>
      <c r="JB132" t="s">
        <v>227</v>
      </c>
      <c r="JC132">
        <v>0.15</v>
      </c>
      <c r="JD132">
        <v>3</v>
      </c>
      <c r="JE132">
        <v>20</v>
      </c>
      <c r="JH132" t="s">
        <v>226</v>
      </c>
      <c r="JI132" t="s">
        <v>226</v>
      </c>
      <c r="JJ132" t="s">
        <v>226</v>
      </c>
      <c r="JL132">
        <v>3</v>
      </c>
      <c r="JM132">
        <v>3</v>
      </c>
      <c r="KF132" t="s">
        <v>227</v>
      </c>
      <c r="KN132" t="s">
        <v>227</v>
      </c>
      <c r="KV132" t="s">
        <v>227</v>
      </c>
      <c r="LD132" t="s">
        <v>227</v>
      </c>
      <c r="LL132" t="s">
        <v>227</v>
      </c>
      <c r="LT132" t="s">
        <v>226</v>
      </c>
      <c r="LU132" t="s">
        <v>226</v>
      </c>
      <c r="LV132" t="s">
        <v>226</v>
      </c>
      <c r="LX132">
        <v>1.5</v>
      </c>
      <c r="LY132">
        <v>0.21</v>
      </c>
      <c r="MZ132" t="s">
        <v>228</v>
      </c>
      <c r="NA132">
        <v>1</v>
      </c>
      <c r="NB132">
        <v>0</v>
      </c>
      <c r="NC132">
        <v>0</v>
      </c>
      <c r="ND132">
        <v>0</v>
      </c>
      <c r="NE132">
        <v>0</v>
      </c>
      <c r="NF132">
        <v>0</v>
      </c>
      <c r="NG132">
        <v>0</v>
      </c>
      <c r="NH132">
        <v>0</v>
      </c>
      <c r="NQ132" t="s">
        <v>3046</v>
      </c>
      <c r="NR132">
        <v>0</v>
      </c>
      <c r="NS132">
        <v>0</v>
      </c>
      <c r="NT132">
        <v>0</v>
      </c>
      <c r="NU132">
        <v>0</v>
      </c>
      <c r="NV132">
        <v>0</v>
      </c>
      <c r="NW132">
        <v>1</v>
      </c>
      <c r="NX132">
        <v>0</v>
      </c>
      <c r="NZ132">
        <v>155464622</v>
      </c>
      <c r="OA132" t="s">
        <v>3741</v>
      </c>
      <c r="OB132" t="s">
        <v>3742</v>
      </c>
      <c r="OD132">
        <v>130</v>
      </c>
    </row>
    <row r="133" spans="1:394" customFormat="1" ht="14.4" x14ac:dyDescent="0.3">
      <c r="A133" t="s">
        <v>3743</v>
      </c>
      <c r="B133" t="s">
        <v>3744</v>
      </c>
      <c r="C133" t="s">
        <v>3355</v>
      </c>
      <c r="D133" t="s">
        <v>233</v>
      </c>
      <c r="E133" t="s">
        <v>246</v>
      </c>
      <c r="F133" t="s">
        <v>1502</v>
      </c>
      <c r="G133" t="s">
        <v>3732</v>
      </c>
      <c r="H133" t="s">
        <v>2064</v>
      </c>
      <c r="JP133" t="s">
        <v>226</v>
      </c>
      <c r="JQ133" t="s">
        <v>226</v>
      </c>
      <c r="JR133" t="s">
        <v>226</v>
      </c>
      <c r="JT133">
        <v>0.15</v>
      </c>
      <c r="JU133">
        <v>0.15</v>
      </c>
      <c r="JX133" t="s">
        <v>227</v>
      </c>
      <c r="MZ133" t="s">
        <v>228</v>
      </c>
      <c r="NA133">
        <v>1</v>
      </c>
      <c r="NB133">
        <v>0</v>
      </c>
      <c r="NC133">
        <v>0</v>
      </c>
      <c r="ND133">
        <v>0</v>
      </c>
      <c r="NE133">
        <v>0</v>
      </c>
      <c r="NF133">
        <v>0</v>
      </c>
      <c r="NG133">
        <v>0</v>
      </c>
      <c r="NH133">
        <v>0</v>
      </c>
      <c r="NQ133" t="s">
        <v>3046</v>
      </c>
      <c r="NR133">
        <v>0</v>
      </c>
      <c r="NS133">
        <v>0</v>
      </c>
      <c r="NT133">
        <v>0</v>
      </c>
      <c r="NU133">
        <v>0</v>
      </c>
      <c r="NV133">
        <v>0</v>
      </c>
      <c r="NW133">
        <v>1</v>
      </c>
      <c r="NX133">
        <v>0</v>
      </c>
      <c r="NZ133">
        <v>155464626</v>
      </c>
      <c r="OA133" t="s">
        <v>3745</v>
      </c>
      <c r="OB133" t="s">
        <v>3746</v>
      </c>
      <c r="OD133">
        <v>131</v>
      </c>
    </row>
    <row r="134" spans="1:394" customFormat="1" ht="14.4" x14ac:dyDescent="0.3">
      <c r="A134" t="s">
        <v>3747</v>
      </c>
      <c r="B134" t="s">
        <v>3748</v>
      </c>
      <c r="C134" t="s">
        <v>3355</v>
      </c>
      <c r="D134" t="s">
        <v>233</v>
      </c>
      <c r="E134" t="s">
        <v>246</v>
      </c>
      <c r="F134" t="s">
        <v>1502</v>
      </c>
      <c r="G134" t="s">
        <v>3732</v>
      </c>
      <c r="H134" t="s">
        <v>1293</v>
      </c>
      <c r="MF134" t="s">
        <v>226</v>
      </c>
      <c r="MG134" t="s">
        <v>1485</v>
      </c>
      <c r="MI134" t="s">
        <v>1474</v>
      </c>
      <c r="MK134" t="s">
        <v>226</v>
      </c>
      <c r="ML134" t="s">
        <v>226</v>
      </c>
      <c r="MN134">
        <v>2.5</v>
      </c>
      <c r="MO134">
        <v>2.5</v>
      </c>
      <c r="MX134">
        <v>2.5</v>
      </c>
      <c r="MY134">
        <v>5</v>
      </c>
      <c r="MZ134" t="s">
        <v>228</v>
      </c>
      <c r="NA134">
        <v>1</v>
      </c>
      <c r="NB134">
        <v>0</v>
      </c>
      <c r="NC134">
        <v>0</v>
      </c>
      <c r="ND134">
        <v>0</v>
      </c>
      <c r="NE134">
        <v>0</v>
      </c>
      <c r="NF134">
        <v>0</v>
      </c>
      <c r="NG134">
        <v>0</v>
      </c>
      <c r="NH134">
        <v>0</v>
      </c>
      <c r="NQ134" t="s">
        <v>3046</v>
      </c>
      <c r="NR134">
        <v>0</v>
      </c>
      <c r="NS134">
        <v>0</v>
      </c>
      <c r="NT134">
        <v>0</v>
      </c>
      <c r="NU134">
        <v>0</v>
      </c>
      <c r="NV134">
        <v>0</v>
      </c>
      <c r="NW134">
        <v>1</v>
      </c>
      <c r="NX134">
        <v>0</v>
      </c>
      <c r="NZ134">
        <v>155464628</v>
      </c>
      <c r="OA134" t="s">
        <v>3749</v>
      </c>
      <c r="OB134" t="s">
        <v>3746</v>
      </c>
      <c r="OD134">
        <v>132</v>
      </c>
    </row>
    <row r="135" spans="1:394" customFormat="1" ht="14.4" x14ac:dyDescent="0.3">
      <c r="A135" t="s">
        <v>3750</v>
      </c>
      <c r="B135" t="s">
        <v>3751</v>
      </c>
      <c r="C135" t="s">
        <v>3355</v>
      </c>
      <c r="D135" t="s">
        <v>233</v>
      </c>
      <c r="E135" t="s">
        <v>246</v>
      </c>
      <c r="F135" t="s">
        <v>1502</v>
      </c>
      <c r="G135" t="s">
        <v>3732</v>
      </c>
      <c r="H135" t="s">
        <v>3089</v>
      </c>
      <c r="IJ135" t="s">
        <v>226</v>
      </c>
      <c r="IK135" t="s">
        <v>226</v>
      </c>
      <c r="IL135" t="s">
        <v>226</v>
      </c>
      <c r="IN135">
        <v>5.25</v>
      </c>
      <c r="IO135">
        <v>5.25</v>
      </c>
      <c r="IZ135" t="s">
        <v>226</v>
      </c>
      <c r="JA135" t="s">
        <v>226</v>
      </c>
      <c r="JB135" t="s">
        <v>227</v>
      </c>
      <c r="JC135">
        <v>0.25</v>
      </c>
      <c r="JD135">
        <v>3.5</v>
      </c>
      <c r="JE135">
        <v>14</v>
      </c>
      <c r="JH135" t="s">
        <v>226</v>
      </c>
      <c r="JI135" t="s">
        <v>226</v>
      </c>
      <c r="JJ135" t="s">
        <v>227</v>
      </c>
      <c r="JK135">
        <v>0.25</v>
      </c>
      <c r="JL135">
        <v>4</v>
      </c>
      <c r="JM135">
        <v>16</v>
      </c>
      <c r="KF135" t="s">
        <v>226</v>
      </c>
      <c r="KG135" t="s">
        <v>226</v>
      </c>
      <c r="KH135" t="s">
        <v>226</v>
      </c>
      <c r="KJ135">
        <v>10</v>
      </c>
      <c r="KK135">
        <v>10</v>
      </c>
      <c r="KN135" t="s">
        <v>226</v>
      </c>
      <c r="KO135" t="s">
        <v>226</v>
      </c>
      <c r="KP135" t="s">
        <v>226</v>
      </c>
      <c r="KR135">
        <v>14</v>
      </c>
      <c r="KS135">
        <v>14</v>
      </c>
      <c r="KV135" t="s">
        <v>226</v>
      </c>
      <c r="KW135" t="s">
        <v>226</v>
      </c>
      <c r="KX135" t="s">
        <v>227</v>
      </c>
      <c r="KY135">
        <v>12</v>
      </c>
      <c r="KZ135">
        <v>5</v>
      </c>
      <c r="LA135">
        <v>16.670000000000002</v>
      </c>
      <c r="LD135" t="s">
        <v>226</v>
      </c>
      <c r="LE135" t="s">
        <v>226</v>
      </c>
      <c r="LF135" t="s">
        <v>226</v>
      </c>
      <c r="LH135">
        <v>12</v>
      </c>
      <c r="LI135">
        <v>12</v>
      </c>
      <c r="LL135" t="s">
        <v>226</v>
      </c>
      <c r="LM135" t="s">
        <v>226</v>
      </c>
      <c r="LN135" t="s">
        <v>227</v>
      </c>
      <c r="LO135">
        <v>12</v>
      </c>
      <c r="LP135">
        <v>6</v>
      </c>
      <c r="LQ135">
        <v>20</v>
      </c>
      <c r="MZ135" t="s">
        <v>3733</v>
      </c>
      <c r="NA135">
        <v>1</v>
      </c>
      <c r="NB135">
        <v>1</v>
      </c>
      <c r="NC135">
        <v>0</v>
      </c>
      <c r="ND135">
        <v>0</v>
      </c>
      <c r="NE135">
        <v>0</v>
      </c>
      <c r="NF135">
        <v>0</v>
      </c>
      <c r="NG135">
        <v>0</v>
      </c>
      <c r="NH135">
        <v>0</v>
      </c>
      <c r="NJ135">
        <v>0</v>
      </c>
      <c r="NP135" t="s">
        <v>228</v>
      </c>
      <c r="NZ135">
        <v>155464633</v>
      </c>
      <c r="OA135" t="s">
        <v>3752</v>
      </c>
      <c r="OB135" t="s">
        <v>3753</v>
      </c>
      <c r="OD135">
        <v>133</v>
      </c>
    </row>
    <row r="136" spans="1:394" customFormat="1" ht="14.4" x14ac:dyDescent="0.3">
      <c r="A136" t="s">
        <v>3754</v>
      </c>
      <c r="B136" t="s">
        <v>3755</v>
      </c>
      <c r="C136" t="s">
        <v>3355</v>
      </c>
      <c r="D136" t="s">
        <v>233</v>
      </c>
      <c r="E136" t="s">
        <v>246</v>
      </c>
      <c r="F136" t="s">
        <v>1502</v>
      </c>
      <c r="G136" t="s">
        <v>3732</v>
      </c>
      <c r="H136" t="s">
        <v>2064</v>
      </c>
      <c r="JP136" t="s">
        <v>226</v>
      </c>
      <c r="JQ136" t="s">
        <v>226</v>
      </c>
      <c r="JR136" t="s">
        <v>226</v>
      </c>
      <c r="JT136">
        <v>0.15</v>
      </c>
      <c r="JU136">
        <v>0.15</v>
      </c>
      <c r="JX136" t="s">
        <v>227</v>
      </c>
      <c r="MZ136" t="s">
        <v>228</v>
      </c>
      <c r="NA136">
        <v>1</v>
      </c>
      <c r="NB136">
        <v>0</v>
      </c>
      <c r="NC136">
        <v>0</v>
      </c>
      <c r="ND136">
        <v>0</v>
      </c>
      <c r="NE136">
        <v>0</v>
      </c>
      <c r="NF136">
        <v>0</v>
      </c>
      <c r="NG136">
        <v>0</v>
      </c>
      <c r="NH136">
        <v>0</v>
      </c>
      <c r="NQ136" t="s">
        <v>3046</v>
      </c>
      <c r="NR136">
        <v>0</v>
      </c>
      <c r="NS136">
        <v>0</v>
      </c>
      <c r="NT136">
        <v>0</v>
      </c>
      <c r="NU136">
        <v>0</v>
      </c>
      <c r="NV136">
        <v>0</v>
      </c>
      <c r="NW136">
        <v>1</v>
      </c>
      <c r="NX136">
        <v>0</v>
      </c>
      <c r="NZ136">
        <v>155464638</v>
      </c>
      <c r="OA136" t="s">
        <v>3756</v>
      </c>
      <c r="OB136" t="s">
        <v>3757</v>
      </c>
      <c r="OD136">
        <v>134</v>
      </c>
    </row>
    <row r="137" spans="1:394" customFormat="1" ht="14.4" x14ac:dyDescent="0.3">
      <c r="A137" t="s">
        <v>3758</v>
      </c>
      <c r="B137" t="s">
        <v>3759</v>
      </c>
      <c r="C137" t="s">
        <v>3355</v>
      </c>
      <c r="D137" t="s">
        <v>233</v>
      </c>
      <c r="E137" t="s">
        <v>1510</v>
      </c>
      <c r="F137" t="s">
        <v>1510</v>
      </c>
      <c r="G137" t="s">
        <v>1510</v>
      </c>
      <c r="H137" t="s">
        <v>235</v>
      </c>
      <c r="I137" t="s">
        <v>226</v>
      </c>
      <c r="J137" t="s">
        <v>226</v>
      </c>
      <c r="K137" t="s">
        <v>226</v>
      </c>
      <c r="M137">
        <v>1.5</v>
      </c>
      <c r="N137">
        <v>1.5</v>
      </c>
      <c r="Q137" t="s">
        <v>226</v>
      </c>
      <c r="R137" t="s">
        <v>226</v>
      </c>
      <c r="S137" t="s">
        <v>226</v>
      </c>
      <c r="U137">
        <v>3</v>
      </c>
      <c r="V137">
        <v>3</v>
      </c>
      <c r="Y137" t="s">
        <v>226</v>
      </c>
      <c r="Z137" t="s">
        <v>226</v>
      </c>
      <c r="AA137" t="s">
        <v>226</v>
      </c>
      <c r="AC137">
        <v>2.5</v>
      </c>
      <c r="AD137">
        <v>2.5</v>
      </c>
      <c r="AG137" t="s">
        <v>226</v>
      </c>
      <c r="AH137" t="s">
        <v>226</v>
      </c>
      <c r="AI137" t="s">
        <v>226</v>
      </c>
      <c r="AK137">
        <v>3.5</v>
      </c>
      <c r="AL137">
        <v>3.5</v>
      </c>
      <c r="AO137" t="s">
        <v>226</v>
      </c>
      <c r="AP137" t="s">
        <v>226</v>
      </c>
      <c r="AQ137" t="s">
        <v>226</v>
      </c>
      <c r="AS137">
        <v>1.5</v>
      </c>
      <c r="AT137">
        <v>1.5</v>
      </c>
      <c r="AW137" t="s">
        <v>226</v>
      </c>
      <c r="AX137" t="s">
        <v>226</v>
      </c>
      <c r="AY137" t="s">
        <v>226</v>
      </c>
      <c r="BA137">
        <v>4</v>
      </c>
      <c r="BB137">
        <v>4</v>
      </c>
      <c r="BE137" t="s">
        <v>226</v>
      </c>
      <c r="BF137" t="s">
        <v>226</v>
      </c>
      <c r="BG137" t="s">
        <v>226</v>
      </c>
      <c r="BI137">
        <v>3.25</v>
      </c>
      <c r="BJ137">
        <v>3.25</v>
      </c>
      <c r="BM137" t="s">
        <v>226</v>
      </c>
      <c r="BN137" t="s">
        <v>226</v>
      </c>
      <c r="BO137" t="s">
        <v>226</v>
      </c>
      <c r="BQ137">
        <v>2.25</v>
      </c>
      <c r="BR137">
        <v>2.25</v>
      </c>
      <c r="BU137" t="s">
        <v>226</v>
      </c>
      <c r="BV137" t="s">
        <v>226</v>
      </c>
      <c r="BW137" t="s">
        <v>226</v>
      </c>
      <c r="BY137">
        <v>2.25</v>
      </c>
      <c r="BZ137">
        <v>2.25</v>
      </c>
      <c r="CC137" t="s">
        <v>226</v>
      </c>
      <c r="CD137" t="s">
        <v>226</v>
      </c>
      <c r="CE137" t="s">
        <v>226</v>
      </c>
      <c r="CG137">
        <v>3</v>
      </c>
      <c r="CH137">
        <v>3</v>
      </c>
      <c r="CK137" t="s">
        <v>226</v>
      </c>
      <c r="CL137" t="s">
        <v>226</v>
      </c>
      <c r="CM137" t="s">
        <v>226</v>
      </c>
      <c r="CO137">
        <v>6</v>
      </c>
      <c r="CP137">
        <v>6</v>
      </c>
      <c r="CS137" t="s">
        <v>226</v>
      </c>
      <c r="CT137" t="s">
        <v>226</v>
      </c>
      <c r="CU137" t="s">
        <v>226</v>
      </c>
      <c r="CW137">
        <v>7.25</v>
      </c>
      <c r="CX137">
        <v>7.25</v>
      </c>
      <c r="DA137" t="s">
        <v>226</v>
      </c>
      <c r="DB137" t="s">
        <v>226</v>
      </c>
      <c r="DC137" t="s">
        <v>226</v>
      </c>
      <c r="DE137">
        <v>5.5</v>
      </c>
      <c r="DF137">
        <v>5.5</v>
      </c>
      <c r="DI137" t="s">
        <v>226</v>
      </c>
      <c r="DJ137" t="s">
        <v>226</v>
      </c>
      <c r="DK137" t="s">
        <v>226</v>
      </c>
      <c r="DM137">
        <v>7</v>
      </c>
      <c r="DN137">
        <v>7</v>
      </c>
      <c r="DQ137" t="s">
        <v>226</v>
      </c>
      <c r="DR137" t="s">
        <v>226</v>
      </c>
      <c r="DS137" t="s">
        <v>226</v>
      </c>
      <c r="DU137">
        <v>4.5</v>
      </c>
      <c r="DV137">
        <v>4.5</v>
      </c>
      <c r="DY137" t="s">
        <v>226</v>
      </c>
      <c r="DZ137" t="s">
        <v>226</v>
      </c>
      <c r="EA137" t="s">
        <v>226</v>
      </c>
      <c r="EC137">
        <v>13</v>
      </c>
      <c r="ED137">
        <v>13</v>
      </c>
      <c r="EG137" t="s">
        <v>226</v>
      </c>
      <c r="EH137" t="s">
        <v>226</v>
      </c>
      <c r="EI137" t="s">
        <v>226</v>
      </c>
      <c r="EK137">
        <v>11.5</v>
      </c>
      <c r="EL137">
        <v>11.5</v>
      </c>
      <c r="EO137" t="s">
        <v>226</v>
      </c>
      <c r="EP137" t="s">
        <v>226</v>
      </c>
      <c r="EQ137" t="s">
        <v>226</v>
      </c>
      <c r="ES137">
        <v>40</v>
      </c>
      <c r="ET137">
        <v>40</v>
      </c>
      <c r="EW137" t="s">
        <v>226</v>
      </c>
      <c r="EX137" t="s">
        <v>226</v>
      </c>
      <c r="EY137" t="s">
        <v>227</v>
      </c>
      <c r="EZ137">
        <v>4</v>
      </c>
      <c r="FA137">
        <v>1</v>
      </c>
      <c r="FB137">
        <v>1.25</v>
      </c>
      <c r="FD137" t="s">
        <v>226</v>
      </c>
      <c r="FE137" t="s">
        <v>226</v>
      </c>
      <c r="FF137" t="s">
        <v>226</v>
      </c>
      <c r="FH137">
        <v>2</v>
      </c>
      <c r="FI137">
        <v>2</v>
      </c>
      <c r="FK137" t="s">
        <v>226</v>
      </c>
      <c r="FL137" t="s">
        <v>226</v>
      </c>
      <c r="FM137" t="s">
        <v>226</v>
      </c>
      <c r="FO137">
        <v>2</v>
      </c>
      <c r="FP137">
        <v>2</v>
      </c>
      <c r="FR137" t="s">
        <v>226</v>
      </c>
      <c r="FS137" t="s">
        <v>226</v>
      </c>
      <c r="FT137" t="s">
        <v>226</v>
      </c>
      <c r="FV137">
        <v>5</v>
      </c>
      <c r="FW137">
        <v>5</v>
      </c>
      <c r="FY137" t="s">
        <v>226</v>
      </c>
      <c r="FZ137" t="s">
        <v>226</v>
      </c>
      <c r="GA137" t="s">
        <v>226</v>
      </c>
      <c r="GC137">
        <v>1.75</v>
      </c>
      <c r="GD137">
        <v>1.75</v>
      </c>
      <c r="GF137" t="s">
        <v>226</v>
      </c>
      <c r="GG137" t="s">
        <v>226</v>
      </c>
      <c r="GH137" t="s">
        <v>226</v>
      </c>
      <c r="GJ137">
        <v>1.5</v>
      </c>
      <c r="GK137">
        <v>1.5</v>
      </c>
      <c r="GN137" t="s">
        <v>226</v>
      </c>
      <c r="GO137" t="s">
        <v>226</v>
      </c>
      <c r="GP137" t="s">
        <v>227</v>
      </c>
      <c r="GQ137">
        <v>0.25</v>
      </c>
      <c r="GR137">
        <v>0.75</v>
      </c>
      <c r="GS137">
        <v>3</v>
      </c>
      <c r="GV137" t="s">
        <v>226</v>
      </c>
      <c r="GW137" t="s">
        <v>226</v>
      </c>
      <c r="GX137" t="s">
        <v>227</v>
      </c>
      <c r="GY137">
        <v>5</v>
      </c>
      <c r="GZ137">
        <v>4.5</v>
      </c>
      <c r="HA137">
        <v>0.9</v>
      </c>
      <c r="HD137" t="s">
        <v>226</v>
      </c>
      <c r="HE137" t="s">
        <v>226</v>
      </c>
      <c r="HF137" t="s">
        <v>226</v>
      </c>
      <c r="HH137">
        <v>4.5</v>
      </c>
      <c r="HI137">
        <v>4.5</v>
      </c>
      <c r="HL137" t="s">
        <v>226</v>
      </c>
      <c r="HM137" t="s">
        <v>226</v>
      </c>
      <c r="HN137" t="s">
        <v>226</v>
      </c>
      <c r="HP137">
        <v>3.75</v>
      </c>
      <c r="HQ137">
        <v>3.75</v>
      </c>
      <c r="HT137" t="s">
        <v>226</v>
      </c>
      <c r="HU137" t="s">
        <v>226</v>
      </c>
      <c r="HV137" t="s">
        <v>226</v>
      </c>
      <c r="HX137">
        <v>3.5</v>
      </c>
      <c r="HY137">
        <v>3.5</v>
      </c>
      <c r="IB137" t="s">
        <v>226</v>
      </c>
      <c r="IC137" t="s">
        <v>226</v>
      </c>
      <c r="ID137" t="s">
        <v>226</v>
      </c>
      <c r="IF137">
        <v>3.5</v>
      </c>
      <c r="IG137">
        <v>3.5</v>
      </c>
      <c r="IJ137" t="s">
        <v>226</v>
      </c>
      <c r="IK137" t="s">
        <v>226</v>
      </c>
      <c r="IL137" t="s">
        <v>226</v>
      </c>
      <c r="IN137">
        <v>6</v>
      </c>
      <c r="IO137">
        <v>6</v>
      </c>
      <c r="IR137" t="s">
        <v>226</v>
      </c>
      <c r="IS137" t="s">
        <v>226</v>
      </c>
      <c r="IT137" t="s">
        <v>226</v>
      </c>
      <c r="IV137">
        <v>18.5</v>
      </c>
      <c r="IW137">
        <v>18.5</v>
      </c>
      <c r="IZ137" t="s">
        <v>226</v>
      </c>
      <c r="JA137" t="s">
        <v>226</v>
      </c>
      <c r="JB137" t="s">
        <v>227</v>
      </c>
      <c r="JC137">
        <v>0.15</v>
      </c>
      <c r="JD137">
        <v>3.5</v>
      </c>
      <c r="JE137">
        <v>23.33</v>
      </c>
      <c r="JH137" t="s">
        <v>226</v>
      </c>
      <c r="JI137" t="s">
        <v>226</v>
      </c>
      <c r="JJ137" t="s">
        <v>227</v>
      </c>
      <c r="JK137">
        <v>0.35</v>
      </c>
      <c r="JL137">
        <v>5.5</v>
      </c>
      <c r="JM137">
        <v>15.71</v>
      </c>
      <c r="KF137" t="s">
        <v>227</v>
      </c>
      <c r="KN137" t="s">
        <v>227</v>
      </c>
      <c r="KV137" t="s">
        <v>227</v>
      </c>
      <c r="LD137" t="s">
        <v>227</v>
      </c>
      <c r="LL137" t="s">
        <v>227</v>
      </c>
      <c r="LT137" t="s">
        <v>226</v>
      </c>
      <c r="LU137" t="s">
        <v>226</v>
      </c>
      <c r="LV137" t="s">
        <v>226</v>
      </c>
      <c r="LX137">
        <v>1.5</v>
      </c>
      <c r="LY137">
        <v>0.21</v>
      </c>
      <c r="MZ137" t="s">
        <v>228</v>
      </c>
      <c r="NA137">
        <v>1</v>
      </c>
      <c r="NB137">
        <v>0</v>
      </c>
      <c r="NC137">
        <v>0</v>
      </c>
      <c r="ND137">
        <v>0</v>
      </c>
      <c r="NE137">
        <v>0</v>
      </c>
      <c r="NF137">
        <v>0</v>
      </c>
      <c r="NG137">
        <v>0</v>
      </c>
      <c r="NH137">
        <v>0</v>
      </c>
      <c r="NQ137" t="s">
        <v>3043</v>
      </c>
      <c r="NR137">
        <v>0</v>
      </c>
      <c r="NS137">
        <v>0</v>
      </c>
      <c r="NT137">
        <v>0</v>
      </c>
      <c r="NU137">
        <v>0</v>
      </c>
      <c r="NV137">
        <v>1</v>
      </c>
      <c r="NW137">
        <v>0</v>
      </c>
      <c r="NX137">
        <v>0</v>
      </c>
      <c r="NZ137">
        <v>155464640</v>
      </c>
      <c r="OA137" t="s">
        <v>3760</v>
      </c>
      <c r="OB137" t="s">
        <v>3757</v>
      </c>
      <c r="OD137">
        <v>135</v>
      </c>
    </row>
    <row r="138" spans="1:394" customFormat="1" ht="14.4" x14ac:dyDescent="0.3">
      <c r="A138" t="s">
        <v>3761</v>
      </c>
      <c r="B138" t="s">
        <v>3762</v>
      </c>
      <c r="C138" t="s">
        <v>3355</v>
      </c>
      <c r="D138" t="s">
        <v>233</v>
      </c>
      <c r="E138" t="s">
        <v>234</v>
      </c>
      <c r="F138" t="s">
        <v>234</v>
      </c>
      <c r="G138" t="s">
        <v>234</v>
      </c>
      <c r="H138" t="s">
        <v>2064</v>
      </c>
      <c r="JP138" t="s">
        <v>226</v>
      </c>
      <c r="JQ138" t="s">
        <v>226</v>
      </c>
      <c r="JR138" t="s">
        <v>226</v>
      </c>
      <c r="JT138">
        <v>0.15</v>
      </c>
      <c r="JU138">
        <v>0.15</v>
      </c>
      <c r="JX138" t="s">
        <v>227</v>
      </c>
      <c r="MZ138" t="s">
        <v>228</v>
      </c>
      <c r="NA138">
        <v>1</v>
      </c>
      <c r="NB138">
        <v>0</v>
      </c>
      <c r="NC138">
        <v>0</v>
      </c>
      <c r="ND138">
        <v>0</v>
      </c>
      <c r="NE138">
        <v>0</v>
      </c>
      <c r="NF138">
        <v>0</v>
      </c>
      <c r="NG138">
        <v>0</v>
      </c>
      <c r="NH138">
        <v>0</v>
      </c>
      <c r="NQ138" t="s">
        <v>3046</v>
      </c>
      <c r="NR138">
        <v>0</v>
      </c>
      <c r="NS138">
        <v>0</v>
      </c>
      <c r="NT138">
        <v>0</v>
      </c>
      <c r="NU138">
        <v>0</v>
      </c>
      <c r="NV138">
        <v>0</v>
      </c>
      <c r="NW138">
        <v>1</v>
      </c>
      <c r="NX138">
        <v>0</v>
      </c>
      <c r="NZ138">
        <v>155464641</v>
      </c>
      <c r="OA138" t="s">
        <v>3763</v>
      </c>
      <c r="OB138" t="s">
        <v>3757</v>
      </c>
      <c r="OD138">
        <v>136</v>
      </c>
    </row>
    <row r="139" spans="1:394" customFormat="1" ht="14.4" x14ac:dyDescent="0.3">
      <c r="A139" t="s">
        <v>3764</v>
      </c>
      <c r="B139" t="s">
        <v>3765</v>
      </c>
      <c r="C139" t="s">
        <v>3355</v>
      </c>
      <c r="D139" t="s">
        <v>233</v>
      </c>
      <c r="E139" t="s">
        <v>246</v>
      </c>
      <c r="F139" t="s">
        <v>1502</v>
      </c>
      <c r="G139" t="s">
        <v>3732</v>
      </c>
      <c r="H139" t="s">
        <v>3089</v>
      </c>
      <c r="IJ139" t="s">
        <v>226</v>
      </c>
      <c r="IK139" t="s">
        <v>226</v>
      </c>
      <c r="IL139" t="s">
        <v>226</v>
      </c>
      <c r="IN139">
        <v>5</v>
      </c>
      <c r="IO139">
        <v>5</v>
      </c>
      <c r="IZ139" t="s">
        <v>226</v>
      </c>
      <c r="JA139" t="s">
        <v>226</v>
      </c>
      <c r="JB139" t="s">
        <v>227</v>
      </c>
      <c r="JC139">
        <v>0.25</v>
      </c>
      <c r="JD139">
        <v>3.5</v>
      </c>
      <c r="JE139">
        <v>14</v>
      </c>
      <c r="JH139" t="s">
        <v>226</v>
      </c>
      <c r="JI139" t="s">
        <v>226</v>
      </c>
      <c r="JJ139" t="s">
        <v>227</v>
      </c>
      <c r="JK139">
        <v>0.25</v>
      </c>
      <c r="JL139">
        <v>4</v>
      </c>
      <c r="JM139">
        <v>16</v>
      </c>
      <c r="KF139" t="s">
        <v>226</v>
      </c>
      <c r="KG139" t="s">
        <v>226</v>
      </c>
      <c r="KH139" t="s">
        <v>226</v>
      </c>
      <c r="KJ139">
        <v>10</v>
      </c>
      <c r="KK139">
        <v>10</v>
      </c>
      <c r="KN139" t="s">
        <v>226</v>
      </c>
      <c r="KO139" t="s">
        <v>226</v>
      </c>
      <c r="KP139" t="s">
        <v>226</v>
      </c>
      <c r="KR139">
        <v>14</v>
      </c>
      <c r="KS139">
        <v>14</v>
      </c>
      <c r="KV139" t="s">
        <v>226</v>
      </c>
      <c r="KW139" t="s">
        <v>226</v>
      </c>
      <c r="KX139" t="s">
        <v>227</v>
      </c>
      <c r="KY139">
        <v>12</v>
      </c>
      <c r="KZ139">
        <v>5</v>
      </c>
      <c r="LA139">
        <v>16.670000000000002</v>
      </c>
      <c r="LD139" t="s">
        <v>226</v>
      </c>
      <c r="LE139" t="s">
        <v>226</v>
      </c>
      <c r="LF139" t="s">
        <v>226</v>
      </c>
      <c r="LH139">
        <v>12</v>
      </c>
      <c r="LI139">
        <v>12</v>
      </c>
      <c r="LL139" t="s">
        <v>226</v>
      </c>
      <c r="LM139" t="s">
        <v>226</v>
      </c>
      <c r="LN139" t="s">
        <v>227</v>
      </c>
      <c r="LO139">
        <v>12</v>
      </c>
      <c r="LP139">
        <v>6</v>
      </c>
      <c r="LQ139">
        <v>20</v>
      </c>
      <c r="MZ139" t="s">
        <v>3267</v>
      </c>
      <c r="NA139">
        <v>1</v>
      </c>
      <c r="NB139">
        <v>1</v>
      </c>
      <c r="NC139">
        <v>0</v>
      </c>
      <c r="ND139">
        <v>0</v>
      </c>
      <c r="NE139">
        <v>0</v>
      </c>
      <c r="NF139">
        <v>0</v>
      </c>
      <c r="NG139">
        <v>0</v>
      </c>
      <c r="NH139">
        <v>0</v>
      </c>
      <c r="NJ139">
        <v>0</v>
      </c>
      <c r="NP139" t="s">
        <v>228</v>
      </c>
      <c r="NZ139">
        <v>155464645</v>
      </c>
      <c r="OA139" t="s">
        <v>3766</v>
      </c>
      <c r="OB139" t="s">
        <v>3767</v>
      </c>
      <c r="OD139">
        <v>137</v>
      </c>
    </row>
    <row r="140" spans="1:394" customFormat="1" ht="14.4" x14ac:dyDescent="0.3">
      <c r="A140" t="s">
        <v>3768</v>
      </c>
      <c r="B140" t="s">
        <v>3769</v>
      </c>
      <c r="C140" t="s">
        <v>3355</v>
      </c>
      <c r="D140" t="s">
        <v>233</v>
      </c>
      <c r="E140" t="s">
        <v>1510</v>
      </c>
      <c r="F140" t="s">
        <v>1510</v>
      </c>
      <c r="G140" t="s">
        <v>1510</v>
      </c>
      <c r="H140" t="s">
        <v>235</v>
      </c>
      <c r="I140" t="s">
        <v>226</v>
      </c>
      <c r="J140" t="s">
        <v>226</v>
      </c>
      <c r="K140" t="s">
        <v>226</v>
      </c>
      <c r="M140">
        <v>1.5</v>
      </c>
      <c r="N140">
        <v>1.5</v>
      </c>
      <c r="Q140" t="s">
        <v>226</v>
      </c>
      <c r="R140" t="s">
        <v>226</v>
      </c>
      <c r="S140" t="s">
        <v>226</v>
      </c>
      <c r="U140">
        <v>2.75</v>
      </c>
      <c r="V140">
        <v>2.75</v>
      </c>
      <c r="Y140" t="s">
        <v>226</v>
      </c>
      <c r="Z140" t="s">
        <v>226</v>
      </c>
      <c r="AA140" t="s">
        <v>226</v>
      </c>
      <c r="AC140">
        <v>2.5</v>
      </c>
      <c r="AD140">
        <v>2.5</v>
      </c>
      <c r="AG140" t="s">
        <v>226</v>
      </c>
      <c r="AH140" t="s">
        <v>226</v>
      </c>
      <c r="AI140" t="s">
        <v>226</v>
      </c>
      <c r="AK140">
        <v>3.25</v>
      </c>
      <c r="AL140">
        <v>3.25</v>
      </c>
      <c r="AO140" t="s">
        <v>226</v>
      </c>
      <c r="AP140" t="s">
        <v>226</v>
      </c>
      <c r="AQ140" t="s">
        <v>226</v>
      </c>
      <c r="AS140">
        <v>1.75</v>
      </c>
      <c r="AT140">
        <v>1.75</v>
      </c>
      <c r="AW140" t="s">
        <v>226</v>
      </c>
      <c r="AX140" t="s">
        <v>226</v>
      </c>
      <c r="AY140" t="s">
        <v>226</v>
      </c>
      <c r="BA140">
        <v>4.5</v>
      </c>
      <c r="BB140">
        <v>4.5</v>
      </c>
      <c r="BE140" t="s">
        <v>226</v>
      </c>
      <c r="BF140" t="s">
        <v>226</v>
      </c>
      <c r="BG140" t="s">
        <v>226</v>
      </c>
      <c r="BI140">
        <v>3</v>
      </c>
      <c r="BJ140">
        <v>3</v>
      </c>
      <c r="BM140" t="s">
        <v>226</v>
      </c>
      <c r="BN140" t="s">
        <v>226</v>
      </c>
      <c r="BO140" t="s">
        <v>226</v>
      </c>
      <c r="BQ140">
        <v>2.5</v>
      </c>
      <c r="BR140">
        <v>2.5</v>
      </c>
      <c r="BU140" t="s">
        <v>226</v>
      </c>
      <c r="BV140" t="s">
        <v>226</v>
      </c>
      <c r="BW140" t="s">
        <v>226</v>
      </c>
      <c r="BY140">
        <v>2.5</v>
      </c>
      <c r="BZ140">
        <v>2.5</v>
      </c>
      <c r="CC140" t="s">
        <v>226</v>
      </c>
      <c r="CD140" t="s">
        <v>226</v>
      </c>
      <c r="CE140" t="s">
        <v>226</v>
      </c>
      <c r="CG140">
        <v>3.5</v>
      </c>
      <c r="CH140">
        <v>3.5</v>
      </c>
      <c r="CK140" t="s">
        <v>226</v>
      </c>
      <c r="CL140" t="s">
        <v>226</v>
      </c>
      <c r="CM140" t="s">
        <v>226</v>
      </c>
      <c r="CO140">
        <v>6.5</v>
      </c>
      <c r="CP140">
        <v>6.5</v>
      </c>
      <c r="CS140" t="s">
        <v>226</v>
      </c>
      <c r="CT140" t="s">
        <v>226</v>
      </c>
      <c r="CU140" t="s">
        <v>226</v>
      </c>
      <c r="CW140">
        <v>7</v>
      </c>
      <c r="CX140">
        <v>7</v>
      </c>
      <c r="DA140" t="s">
        <v>226</v>
      </c>
      <c r="DB140" t="s">
        <v>226</v>
      </c>
      <c r="DC140" t="s">
        <v>226</v>
      </c>
      <c r="DE140">
        <v>5</v>
      </c>
      <c r="DF140">
        <v>5</v>
      </c>
      <c r="DI140" t="s">
        <v>226</v>
      </c>
      <c r="DJ140" t="s">
        <v>226</v>
      </c>
      <c r="DK140" t="s">
        <v>226</v>
      </c>
      <c r="DM140">
        <v>6.5</v>
      </c>
      <c r="DN140">
        <v>6.5</v>
      </c>
      <c r="DQ140" t="s">
        <v>226</v>
      </c>
      <c r="DR140" t="s">
        <v>226</v>
      </c>
      <c r="DS140" t="s">
        <v>226</v>
      </c>
      <c r="DU140">
        <v>4</v>
      </c>
      <c r="DV140">
        <v>4</v>
      </c>
      <c r="DY140" t="s">
        <v>226</v>
      </c>
      <c r="DZ140" t="s">
        <v>226</v>
      </c>
      <c r="EA140" t="s">
        <v>226</v>
      </c>
      <c r="EC140">
        <v>15</v>
      </c>
      <c r="ED140">
        <v>15</v>
      </c>
      <c r="EG140" t="s">
        <v>226</v>
      </c>
      <c r="EH140" t="s">
        <v>226</v>
      </c>
      <c r="EI140" t="s">
        <v>226</v>
      </c>
      <c r="EK140">
        <v>12.5</v>
      </c>
      <c r="EL140">
        <v>12.5</v>
      </c>
      <c r="EO140" t="s">
        <v>226</v>
      </c>
      <c r="EP140" t="s">
        <v>226</v>
      </c>
      <c r="EQ140" t="s">
        <v>226</v>
      </c>
      <c r="ES140">
        <v>38</v>
      </c>
      <c r="ET140">
        <v>38</v>
      </c>
      <c r="EW140" t="s">
        <v>226</v>
      </c>
      <c r="EX140" t="s">
        <v>226</v>
      </c>
      <c r="EY140" t="s">
        <v>227</v>
      </c>
      <c r="EZ140">
        <v>4</v>
      </c>
      <c r="FA140">
        <v>1</v>
      </c>
      <c r="FB140">
        <v>1.25</v>
      </c>
      <c r="FD140" t="s">
        <v>226</v>
      </c>
      <c r="FE140" t="s">
        <v>226</v>
      </c>
      <c r="FF140" t="s">
        <v>226</v>
      </c>
      <c r="FH140">
        <v>2</v>
      </c>
      <c r="FI140">
        <v>2</v>
      </c>
      <c r="FK140" t="s">
        <v>226</v>
      </c>
      <c r="FL140" t="s">
        <v>226</v>
      </c>
      <c r="FM140" t="s">
        <v>226</v>
      </c>
      <c r="FO140">
        <v>2.25</v>
      </c>
      <c r="FP140">
        <v>2.25</v>
      </c>
      <c r="FR140" t="s">
        <v>226</v>
      </c>
      <c r="FS140" t="s">
        <v>226</v>
      </c>
      <c r="FT140" t="s">
        <v>226</v>
      </c>
      <c r="FV140">
        <v>5</v>
      </c>
      <c r="FW140">
        <v>5</v>
      </c>
      <c r="FY140" t="s">
        <v>226</v>
      </c>
      <c r="FZ140" t="s">
        <v>226</v>
      </c>
      <c r="GA140" t="s">
        <v>226</v>
      </c>
      <c r="GC140">
        <v>1.5</v>
      </c>
      <c r="GD140">
        <v>1.5</v>
      </c>
      <c r="GF140" t="s">
        <v>226</v>
      </c>
      <c r="GG140" t="s">
        <v>226</v>
      </c>
      <c r="GH140" t="s">
        <v>226</v>
      </c>
      <c r="GJ140">
        <v>2</v>
      </c>
      <c r="GK140">
        <v>2</v>
      </c>
      <c r="GN140" t="s">
        <v>226</v>
      </c>
      <c r="GO140" t="s">
        <v>226</v>
      </c>
      <c r="GP140" t="s">
        <v>227</v>
      </c>
      <c r="GQ140">
        <v>0.25</v>
      </c>
      <c r="GR140">
        <v>0.5</v>
      </c>
      <c r="GS140">
        <v>2</v>
      </c>
      <c r="GV140" t="s">
        <v>226</v>
      </c>
      <c r="GW140" t="s">
        <v>226</v>
      </c>
      <c r="GX140" t="s">
        <v>227</v>
      </c>
      <c r="GY140">
        <v>5</v>
      </c>
      <c r="GZ140">
        <v>4</v>
      </c>
      <c r="HA140">
        <v>0.8</v>
      </c>
      <c r="HD140" t="s">
        <v>226</v>
      </c>
      <c r="HE140" t="s">
        <v>226</v>
      </c>
      <c r="HF140" t="s">
        <v>226</v>
      </c>
      <c r="HH140">
        <v>5</v>
      </c>
      <c r="HI140">
        <v>5</v>
      </c>
      <c r="HL140" t="s">
        <v>226</v>
      </c>
      <c r="HM140" t="s">
        <v>226</v>
      </c>
      <c r="HN140" t="s">
        <v>226</v>
      </c>
      <c r="HP140">
        <v>4.5</v>
      </c>
      <c r="HQ140">
        <v>4.5</v>
      </c>
      <c r="HT140" t="s">
        <v>226</v>
      </c>
      <c r="HU140" t="s">
        <v>226</v>
      </c>
      <c r="HV140" t="s">
        <v>226</v>
      </c>
      <c r="HX140">
        <v>3</v>
      </c>
      <c r="HY140">
        <v>3</v>
      </c>
      <c r="IB140" t="s">
        <v>226</v>
      </c>
      <c r="IC140" t="s">
        <v>226</v>
      </c>
      <c r="ID140" t="s">
        <v>226</v>
      </c>
      <c r="IF140">
        <v>5</v>
      </c>
      <c r="IG140">
        <v>5</v>
      </c>
      <c r="IJ140" t="s">
        <v>226</v>
      </c>
      <c r="IK140" t="s">
        <v>226</v>
      </c>
      <c r="IL140" t="s">
        <v>226</v>
      </c>
      <c r="IN140">
        <v>5.5</v>
      </c>
      <c r="IO140">
        <v>5.5</v>
      </c>
      <c r="IR140" t="s">
        <v>226</v>
      </c>
      <c r="IS140" t="s">
        <v>226</v>
      </c>
      <c r="IT140" t="s">
        <v>226</v>
      </c>
      <c r="IV140">
        <v>20</v>
      </c>
      <c r="IW140">
        <v>20</v>
      </c>
      <c r="IZ140" t="s">
        <v>226</v>
      </c>
      <c r="JA140" t="s">
        <v>226</v>
      </c>
      <c r="JB140" t="s">
        <v>227</v>
      </c>
      <c r="JC140">
        <v>0.15</v>
      </c>
      <c r="JD140">
        <v>3</v>
      </c>
      <c r="JE140">
        <v>20</v>
      </c>
      <c r="JH140" t="s">
        <v>226</v>
      </c>
      <c r="JI140" t="s">
        <v>226</v>
      </c>
      <c r="JJ140" t="s">
        <v>227</v>
      </c>
      <c r="JK140">
        <v>0.35</v>
      </c>
      <c r="JL140">
        <v>6</v>
      </c>
      <c r="JM140">
        <v>17.14</v>
      </c>
      <c r="JO140" t="s">
        <v>2799</v>
      </c>
      <c r="KF140" t="s">
        <v>227</v>
      </c>
      <c r="KN140" t="s">
        <v>227</v>
      </c>
      <c r="KV140" t="s">
        <v>227</v>
      </c>
      <c r="LD140" t="s">
        <v>227</v>
      </c>
      <c r="LL140" t="s">
        <v>227</v>
      </c>
      <c r="LT140" t="s">
        <v>226</v>
      </c>
      <c r="LU140" t="s">
        <v>226</v>
      </c>
      <c r="LV140" t="s">
        <v>226</v>
      </c>
      <c r="LX140">
        <v>1.5</v>
      </c>
      <c r="LY140">
        <v>0.21</v>
      </c>
      <c r="MZ140" t="s">
        <v>228</v>
      </c>
      <c r="NA140">
        <v>1</v>
      </c>
      <c r="NB140">
        <v>0</v>
      </c>
      <c r="NC140">
        <v>0</v>
      </c>
      <c r="ND140">
        <v>0</v>
      </c>
      <c r="NE140">
        <v>0</v>
      </c>
      <c r="NF140">
        <v>0</v>
      </c>
      <c r="NG140">
        <v>0</v>
      </c>
      <c r="NH140">
        <v>0</v>
      </c>
      <c r="NQ140" t="s">
        <v>2314</v>
      </c>
      <c r="NR140">
        <v>0</v>
      </c>
      <c r="NS140">
        <v>0</v>
      </c>
      <c r="NT140">
        <v>0</v>
      </c>
      <c r="NU140">
        <v>1</v>
      </c>
      <c r="NV140">
        <v>0</v>
      </c>
      <c r="NW140">
        <v>0</v>
      </c>
      <c r="NX140">
        <v>0</v>
      </c>
      <c r="NZ140">
        <v>155464646</v>
      </c>
      <c r="OA140" t="s">
        <v>3770</v>
      </c>
      <c r="OB140" t="s">
        <v>3771</v>
      </c>
      <c r="OD140">
        <v>138</v>
      </c>
    </row>
    <row r="141" spans="1:394" customFormat="1" ht="14.4" x14ac:dyDescent="0.3">
      <c r="A141" t="s">
        <v>3772</v>
      </c>
      <c r="B141" t="s">
        <v>3773</v>
      </c>
      <c r="C141" t="s">
        <v>3355</v>
      </c>
      <c r="D141" t="s">
        <v>233</v>
      </c>
      <c r="E141" t="s">
        <v>246</v>
      </c>
      <c r="F141" t="s">
        <v>1502</v>
      </c>
      <c r="G141" t="s">
        <v>3732</v>
      </c>
      <c r="H141" t="s">
        <v>235</v>
      </c>
      <c r="I141" t="s">
        <v>226</v>
      </c>
      <c r="J141" t="s">
        <v>226</v>
      </c>
      <c r="K141" t="s">
        <v>226</v>
      </c>
      <c r="M141">
        <v>1.25</v>
      </c>
      <c r="N141">
        <v>1.25</v>
      </c>
      <c r="Q141" t="s">
        <v>226</v>
      </c>
      <c r="R141" t="s">
        <v>226</v>
      </c>
      <c r="S141" t="s">
        <v>226</v>
      </c>
      <c r="U141">
        <v>3.25</v>
      </c>
      <c r="V141">
        <v>3.25</v>
      </c>
      <c r="Y141" t="s">
        <v>226</v>
      </c>
      <c r="Z141" t="s">
        <v>226</v>
      </c>
      <c r="AA141" t="s">
        <v>226</v>
      </c>
      <c r="AC141">
        <v>2.5</v>
      </c>
      <c r="AD141">
        <v>2.5</v>
      </c>
      <c r="AG141" t="s">
        <v>226</v>
      </c>
      <c r="AH141" t="s">
        <v>226</v>
      </c>
      <c r="AI141" t="s">
        <v>226</v>
      </c>
      <c r="AK141">
        <v>3</v>
      </c>
      <c r="AL141">
        <v>3</v>
      </c>
      <c r="AO141" t="s">
        <v>226</v>
      </c>
      <c r="AP141" t="s">
        <v>226</v>
      </c>
      <c r="AQ141" t="s">
        <v>226</v>
      </c>
      <c r="AS141">
        <v>2.75</v>
      </c>
      <c r="AT141">
        <v>2.75</v>
      </c>
      <c r="AW141" t="s">
        <v>226</v>
      </c>
      <c r="AX141" t="s">
        <v>226</v>
      </c>
      <c r="AY141" t="s">
        <v>226</v>
      </c>
      <c r="BA141">
        <v>4.5</v>
      </c>
      <c r="BB141">
        <v>4.5</v>
      </c>
      <c r="BE141" t="s">
        <v>226</v>
      </c>
      <c r="BF141" t="s">
        <v>226</v>
      </c>
      <c r="BG141" t="s">
        <v>226</v>
      </c>
      <c r="BI141">
        <v>2.75</v>
      </c>
      <c r="BJ141">
        <v>2.75</v>
      </c>
      <c r="BM141" t="s">
        <v>226</v>
      </c>
      <c r="BN141" t="s">
        <v>226</v>
      </c>
      <c r="BO141" t="s">
        <v>226</v>
      </c>
      <c r="BQ141">
        <v>3</v>
      </c>
      <c r="BR141">
        <v>3</v>
      </c>
      <c r="BU141" t="s">
        <v>226</v>
      </c>
      <c r="BV141" t="s">
        <v>226</v>
      </c>
      <c r="BW141" t="s">
        <v>226</v>
      </c>
      <c r="BY141">
        <v>3</v>
      </c>
      <c r="BZ141">
        <v>3</v>
      </c>
      <c r="CC141" t="s">
        <v>226</v>
      </c>
      <c r="CD141" t="s">
        <v>226</v>
      </c>
      <c r="CE141" t="s">
        <v>226</v>
      </c>
      <c r="CG141">
        <v>3</v>
      </c>
      <c r="CH141">
        <v>3</v>
      </c>
      <c r="CK141" t="s">
        <v>226</v>
      </c>
      <c r="CL141" t="s">
        <v>226</v>
      </c>
      <c r="CM141" t="s">
        <v>226</v>
      </c>
      <c r="CO141">
        <v>5.5</v>
      </c>
      <c r="CP141">
        <v>5.5</v>
      </c>
      <c r="CS141" t="s">
        <v>226</v>
      </c>
      <c r="CT141" t="s">
        <v>226</v>
      </c>
      <c r="CU141" t="s">
        <v>226</v>
      </c>
      <c r="CW141">
        <v>6.5</v>
      </c>
      <c r="CX141">
        <v>6.5</v>
      </c>
      <c r="DA141" t="s">
        <v>226</v>
      </c>
      <c r="DB141" t="s">
        <v>226</v>
      </c>
      <c r="DC141" t="s">
        <v>226</v>
      </c>
      <c r="DE141">
        <v>6</v>
      </c>
      <c r="DF141">
        <v>6</v>
      </c>
      <c r="DI141" t="s">
        <v>226</v>
      </c>
      <c r="DJ141" t="s">
        <v>226</v>
      </c>
      <c r="DK141" t="s">
        <v>226</v>
      </c>
      <c r="DM141">
        <v>5</v>
      </c>
      <c r="DN141">
        <v>5</v>
      </c>
      <c r="DQ141" t="s">
        <v>226</v>
      </c>
      <c r="DR141" t="s">
        <v>226</v>
      </c>
      <c r="DS141" t="s">
        <v>226</v>
      </c>
      <c r="DU141">
        <v>3.75</v>
      </c>
      <c r="DV141">
        <v>3.75</v>
      </c>
      <c r="DY141" t="s">
        <v>226</v>
      </c>
      <c r="DZ141" t="s">
        <v>226</v>
      </c>
      <c r="EA141" t="s">
        <v>226</v>
      </c>
      <c r="EC141">
        <v>14</v>
      </c>
      <c r="ED141">
        <v>14</v>
      </c>
      <c r="EG141" t="s">
        <v>226</v>
      </c>
      <c r="EH141" t="s">
        <v>226</v>
      </c>
      <c r="EI141" t="s">
        <v>226</v>
      </c>
      <c r="EK141">
        <v>10.5</v>
      </c>
      <c r="EL141">
        <v>10.5</v>
      </c>
      <c r="EO141" t="s">
        <v>226</v>
      </c>
      <c r="EP141" t="s">
        <v>226</v>
      </c>
      <c r="EQ141" t="s">
        <v>226</v>
      </c>
      <c r="ES141">
        <v>36</v>
      </c>
      <c r="ET141">
        <v>36</v>
      </c>
      <c r="EW141" t="s">
        <v>226</v>
      </c>
      <c r="EX141" t="s">
        <v>226</v>
      </c>
      <c r="EY141" t="s">
        <v>227</v>
      </c>
      <c r="EZ141">
        <v>4</v>
      </c>
      <c r="FA141">
        <v>1</v>
      </c>
      <c r="FB141">
        <v>1.25</v>
      </c>
      <c r="FD141" t="s">
        <v>226</v>
      </c>
      <c r="FE141" t="s">
        <v>226</v>
      </c>
      <c r="FF141" t="s">
        <v>226</v>
      </c>
      <c r="FH141">
        <v>2</v>
      </c>
      <c r="FI141">
        <v>2</v>
      </c>
      <c r="FK141" t="s">
        <v>226</v>
      </c>
      <c r="FL141" t="s">
        <v>226</v>
      </c>
      <c r="FM141" t="s">
        <v>226</v>
      </c>
      <c r="FO141">
        <v>1.25</v>
      </c>
      <c r="FP141">
        <v>1.25</v>
      </c>
      <c r="FR141" t="s">
        <v>226</v>
      </c>
      <c r="FS141" t="s">
        <v>226</v>
      </c>
      <c r="FT141" t="s">
        <v>226</v>
      </c>
      <c r="FV141">
        <v>5</v>
      </c>
      <c r="FW141">
        <v>5</v>
      </c>
      <c r="FY141" t="s">
        <v>226</v>
      </c>
      <c r="FZ141" t="s">
        <v>226</v>
      </c>
      <c r="GA141" t="s">
        <v>226</v>
      </c>
      <c r="GC141">
        <v>1.5</v>
      </c>
      <c r="GD141">
        <v>1.5</v>
      </c>
      <c r="GF141" t="s">
        <v>226</v>
      </c>
      <c r="GG141" t="s">
        <v>226</v>
      </c>
      <c r="GH141" t="s">
        <v>226</v>
      </c>
      <c r="GJ141">
        <v>2</v>
      </c>
      <c r="GK141">
        <v>2</v>
      </c>
      <c r="GN141" t="s">
        <v>226</v>
      </c>
      <c r="GO141" t="s">
        <v>226</v>
      </c>
      <c r="GP141" t="s">
        <v>226</v>
      </c>
      <c r="GR141">
        <v>3</v>
      </c>
      <c r="GS141">
        <v>3</v>
      </c>
      <c r="GV141" t="s">
        <v>226</v>
      </c>
      <c r="GW141" t="s">
        <v>226</v>
      </c>
      <c r="GX141" t="s">
        <v>227</v>
      </c>
      <c r="GY141">
        <v>5</v>
      </c>
      <c r="GZ141">
        <v>3.5</v>
      </c>
      <c r="HA141">
        <v>0.7</v>
      </c>
      <c r="HD141" t="s">
        <v>226</v>
      </c>
      <c r="HE141" t="s">
        <v>226</v>
      </c>
      <c r="HF141" t="s">
        <v>226</v>
      </c>
      <c r="HH141">
        <v>6</v>
      </c>
      <c r="HI141">
        <v>6</v>
      </c>
      <c r="HL141" t="s">
        <v>226</v>
      </c>
      <c r="HM141" t="s">
        <v>226</v>
      </c>
      <c r="HN141" t="s">
        <v>226</v>
      </c>
      <c r="HP141">
        <v>3.25</v>
      </c>
      <c r="HQ141">
        <v>3.25</v>
      </c>
      <c r="HT141" t="s">
        <v>226</v>
      </c>
      <c r="HU141" t="s">
        <v>226</v>
      </c>
      <c r="HV141" t="s">
        <v>226</v>
      </c>
      <c r="HX141">
        <v>2.5</v>
      </c>
      <c r="HY141">
        <v>2.5</v>
      </c>
      <c r="IB141" t="s">
        <v>226</v>
      </c>
      <c r="IC141" t="s">
        <v>226</v>
      </c>
      <c r="ID141" t="s">
        <v>226</v>
      </c>
      <c r="IF141">
        <v>2.5</v>
      </c>
      <c r="IG141">
        <v>2.5</v>
      </c>
      <c r="IJ141" t="s">
        <v>226</v>
      </c>
      <c r="IK141" t="s">
        <v>226</v>
      </c>
      <c r="IL141" t="s">
        <v>226</v>
      </c>
      <c r="IN141">
        <v>5.5</v>
      </c>
      <c r="IO141">
        <v>5.5</v>
      </c>
      <c r="IR141" t="s">
        <v>226</v>
      </c>
      <c r="IS141" t="s">
        <v>226</v>
      </c>
      <c r="IT141" t="s">
        <v>226</v>
      </c>
      <c r="IV141">
        <v>18</v>
      </c>
      <c r="IW141">
        <v>18</v>
      </c>
      <c r="IZ141" t="s">
        <v>226</v>
      </c>
      <c r="JA141" t="s">
        <v>226</v>
      </c>
      <c r="JB141" t="s">
        <v>227</v>
      </c>
      <c r="JC141">
        <v>0.15</v>
      </c>
      <c r="JD141">
        <v>3</v>
      </c>
      <c r="JE141">
        <v>20</v>
      </c>
      <c r="JH141" t="s">
        <v>226</v>
      </c>
      <c r="JI141" t="s">
        <v>226</v>
      </c>
      <c r="JJ141" t="s">
        <v>226</v>
      </c>
      <c r="JL141">
        <v>3.25</v>
      </c>
      <c r="JM141">
        <v>3.25</v>
      </c>
      <c r="KF141" t="s">
        <v>227</v>
      </c>
      <c r="KN141" t="s">
        <v>227</v>
      </c>
      <c r="KV141" t="s">
        <v>227</v>
      </c>
      <c r="LD141" t="s">
        <v>227</v>
      </c>
      <c r="LL141" t="s">
        <v>227</v>
      </c>
      <c r="LT141" t="s">
        <v>226</v>
      </c>
      <c r="LU141" t="s">
        <v>226</v>
      </c>
      <c r="LV141" t="s">
        <v>226</v>
      </c>
      <c r="LX141">
        <v>1.5</v>
      </c>
      <c r="LY141">
        <v>0.21</v>
      </c>
      <c r="MZ141" t="s">
        <v>228</v>
      </c>
      <c r="NA141">
        <v>1</v>
      </c>
      <c r="NB141">
        <v>0</v>
      </c>
      <c r="NC141">
        <v>0</v>
      </c>
      <c r="ND141">
        <v>0</v>
      </c>
      <c r="NE141">
        <v>0</v>
      </c>
      <c r="NF141">
        <v>0</v>
      </c>
      <c r="NG141">
        <v>0</v>
      </c>
      <c r="NH141">
        <v>0</v>
      </c>
      <c r="NQ141" t="s">
        <v>3046</v>
      </c>
      <c r="NR141">
        <v>0</v>
      </c>
      <c r="NS141">
        <v>0</v>
      </c>
      <c r="NT141">
        <v>0</v>
      </c>
      <c r="NU141">
        <v>0</v>
      </c>
      <c r="NV141">
        <v>0</v>
      </c>
      <c r="NW141">
        <v>1</v>
      </c>
      <c r="NX141">
        <v>0</v>
      </c>
      <c r="NZ141">
        <v>155464649</v>
      </c>
      <c r="OA141" t="s">
        <v>3774</v>
      </c>
      <c r="OB141" t="s">
        <v>3771</v>
      </c>
      <c r="OD141">
        <v>139</v>
      </c>
    </row>
    <row r="142" spans="1:394" customFormat="1" ht="14.4" x14ac:dyDescent="0.3">
      <c r="A142" t="s">
        <v>3775</v>
      </c>
      <c r="B142" t="s">
        <v>3776</v>
      </c>
      <c r="C142" t="s">
        <v>3355</v>
      </c>
      <c r="D142" t="s">
        <v>233</v>
      </c>
      <c r="E142" t="s">
        <v>234</v>
      </c>
      <c r="F142" t="s">
        <v>234</v>
      </c>
      <c r="G142" t="s">
        <v>234</v>
      </c>
      <c r="H142" t="s">
        <v>3089</v>
      </c>
      <c r="IJ142" t="s">
        <v>226</v>
      </c>
      <c r="IK142" t="s">
        <v>226</v>
      </c>
      <c r="IL142" t="s">
        <v>226</v>
      </c>
      <c r="IN142">
        <v>5</v>
      </c>
      <c r="IO142">
        <v>5</v>
      </c>
      <c r="IZ142" t="s">
        <v>226</v>
      </c>
      <c r="JA142" t="s">
        <v>226</v>
      </c>
      <c r="JB142" t="s">
        <v>227</v>
      </c>
      <c r="JC142">
        <v>0.15</v>
      </c>
      <c r="JD142">
        <v>2.5</v>
      </c>
      <c r="JE142">
        <v>16.670000000000002</v>
      </c>
      <c r="JH142" t="s">
        <v>226</v>
      </c>
      <c r="JI142" t="s">
        <v>226</v>
      </c>
      <c r="JJ142" t="s">
        <v>226</v>
      </c>
      <c r="JL142">
        <v>15</v>
      </c>
      <c r="JM142">
        <v>15</v>
      </c>
      <c r="KF142" t="s">
        <v>226</v>
      </c>
      <c r="KG142" t="s">
        <v>226</v>
      </c>
      <c r="KH142" t="s">
        <v>226</v>
      </c>
      <c r="KJ142">
        <v>10</v>
      </c>
      <c r="KK142">
        <v>10</v>
      </c>
      <c r="KN142" t="s">
        <v>226</v>
      </c>
      <c r="KO142" t="s">
        <v>226</v>
      </c>
      <c r="KP142" t="s">
        <v>227</v>
      </c>
      <c r="KQ142">
        <v>10</v>
      </c>
      <c r="KR142">
        <v>8</v>
      </c>
      <c r="KS142">
        <v>16</v>
      </c>
      <c r="KV142" t="s">
        <v>226</v>
      </c>
      <c r="KW142" t="s">
        <v>226</v>
      </c>
      <c r="KX142" t="s">
        <v>227</v>
      </c>
      <c r="KY142">
        <v>10</v>
      </c>
      <c r="KZ142">
        <v>5</v>
      </c>
      <c r="LA142">
        <v>20</v>
      </c>
      <c r="LD142" t="s">
        <v>226</v>
      </c>
      <c r="LE142" t="s">
        <v>226</v>
      </c>
      <c r="LF142" t="s">
        <v>227</v>
      </c>
      <c r="LG142">
        <v>10</v>
      </c>
      <c r="LH142">
        <v>8</v>
      </c>
      <c r="LI142">
        <v>16.8</v>
      </c>
      <c r="LL142" t="s">
        <v>226</v>
      </c>
      <c r="LM142" t="s">
        <v>226</v>
      </c>
      <c r="LN142" t="s">
        <v>227</v>
      </c>
      <c r="LO142">
        <v>10</v>
      </c>
      <c r="LP142">
        <v>5</v>
      </c>
      <c r="LQ142">
        <v>20</v>
      </c>
      <c r="MZ142" t="s">
        <v>3267</v>
      </c>
      <c r="NA142">
        <v>1</v>
      </c>
      <c r="NB142">
        <v>1</v>
      </c>
      <c r="NC142">
        <v>0</v>
      </c>
      <c r="ND142">
        <v>0</v>
      </c>
      <c r="NE142">
        <v>0</v>
      </c>
      <c r="NF142">
        <v>0</v>
      </c>
      <c r="NG142">
        <v>0</v>
      </c>
      <c r="NH142">
        <v>0</v>
      </c>
      <c r="NJ142">
        <v>0</v>
      </c>
      <c r="NP142" t="s">
        <v>228</v>
      </c>
      <c r="NZ142">
        <v>155464648</v>
      </c>
      <c r="OA142" t="s">
        <v>3777</v>
      </c>
      <c r="OB142" t="s">
        <v>3771</v>
      </c>
      <c r="OD142">
        <v>140</v>
      </c>
    </row>
    <row r="143" spans="1:394" customFormat="1" ht="14.4" x14ac:dyDescent="0.3">
      <c r="A143" t="s">
        <v>3778</v>
      </c>
      <c r="B143" t="s">
        <v>3779</v>
      </c>
      <c r="C143" t="s">
        <v>3355</v>
      </c>
      <c r="D143" t="s">
        <v>233</v>
      </c>
      <c r="E143" t="s">
        <v>246</v>
      </c>
      <c r="F143" t="s">
        <v>1502</v>
      </c>
      <c r="G143" t="s">
        <v>3732</v>
      </c>
      <c r="H143" t="s">
        <v>235</v>
      </c>
      <c r="I143" t="s">
        <v>226</v>
      </c>
      <c r="J143" t="s">
        <v>226</v>
      </c>
      <c r="K143" t="s">
        <v>226</v>
      </c>
      <c r="M143">
        <v>1.5</v>
      </c>
      <c r="N143">
        <v>1.5</v>
      </c>
      <c r="Q143" t="s">
        <v>226</v>
      </c>
      <c r="R143" t="s">
        <v>226</v>
      </c>
      <c r="S143" t="s">
        <v>226</v>
      </c>
      <c r="U143">
        <v>3</v>
      </c>
      <c r="V143">
        <v>3</v>
      </c>
      <c r="Y143" t="s">
        <v>226</v>
      </c>
      <c r="Z143" t="s">
        <v>226</v>
      </c>
      <c r="AA143" t="s">
        <v>226</v>
      </c>
      <c r="AC143">
        <v>2.75</v>
      </c>
      <c r="AD143">
        <v>2.75</v>
      </c>
      <c r="AG143" t="s">
        <v>226</v>
      </c>
      <c r="AH143" t="s">
        <v>226</v>
      </c>
      <c r="AI143" t="s">
        <v>226</v>
      </c>
      <c r="AK143">
        <v>3.25</v>
      </c>
      <c r="AL143">
        <v>3.25</v>
      </c>
      <c r="AO143" t="s">
        <v>226</v>
      </c>
      <c r="AP143" t="s">
        <v>226</v>
      </c>
      <c r="AQ143" t="s">
        <v>226</v>
      </c>
      <c r="AS143">
        <v>2.5</v>
      </c>
      <c r="AT143">
        <v>2.5</v>
      </c>
      <c r="AW143" t="s">
        <v>226</v>
      </c>
      <c r="AX143" t="s">
        <v>226</v>
      </c>
      <c r="AY143" t="s">
        <v>226</v>
      </c>
      <c r="BA143">
        <v>5</v>
      </c>
      <c r="BB143">
        <v>5</v>
      </c>
      <c r="BE143" t="s">
        <v>226</v>
      </c>
      <c r="BF143" t="s">
        <v>226</v>
      </c>
      <c r="BG143" t="s">
        <v>226</v>
      </c>
      <c r="BI143">
        <v>3</v>
      </c>
      <c r="BJ143">
        <v>3</v>
      </c>
      <c r="BM143" t="s">
        <v>226</v>
      </c>
      <c r="BN143" t="s">
        <v>226</v>
      </c>
      <c r="BO143" t="s">
        <v>226</v>
      </c>
      <c r="BQ143">
        <v>3</v>
      </c>
      <c r="BR143">
        <v>3</v>
      </c>
      <c r="BU143" t="s">
        <v>226</v>
      </c>
      <c r="BV143" t="s">
        <v>226</v>
      </c>
      <c r="BW143" t="s">
        <v>226</v>
      </c>
      <c r="BY143">
        <v>3</v>
      </c>
      <c r="BZ143">
        <v>3</v>
      </c>
      <c r="CC143" t="s">
        <v>226</v>
      </c>
      <c r="CD143" t="s">
        <v>226</v>
      </c>
      <c r="CE143" t="s">
        <v>226</v>
      </c>
      <c r="CG143">
        <v>3.5</v>
      </c>
      <c r="CH143">
        <v>3.5</v>
      </c>
      <c r="CK143" t="s">
        <v>226</v>
      </c>
      <c r="CL143" t="s">
        <v>226</v>
      </c>
      <c r="CM143" t="s">
        <v>226</v>
      </c>
      <c r="CO143">
        <v>6</v>
      </c>
      <c r="CP143">
        <v>6</v>
      </c>
      <c r="CS143" t="s">
        <v>226</v>
      </c>
      <c r="CT143" t="s">
        <v>226</v>
      </c>
      <c r="CU143" t="s">
        <v>226</v>
      </c>
      <c r="CW143">
        <v>7</v>
      </c>
      <c r="CX143">
        <v>7</v>
      </c>
      <c r="DA143" t="s">
        <v>226</v>
      </c>
      <c r="DB143" t="s">
        <v>226</v>
      </c>
      <c r="DC143" t="s">
        <v>226</v>
      </c>
      <c r="DE143">
        <v>5.5</v>
      </c>
      <c r="DF143">
        <v>5.5</v>
      </c>
      <c r="DI143" t="s">
        <v>226</v>
      </c>
      <c r="DJ143" t="s">
        <v>226</v>
      </c>
      <c r="DK143" t="s">
        <v>226</v>
      </c>
      <c r="DM143">
        <v>5.5</v>
      </c>
      <c r="DN143">
        <v>5.5</v>
      </c>
      <c r="DQ143" t="s">
        <v>226</v>
      </c>
      <c r="DR143" t="s">
        <v>226</v>
      </c>
      <c r="DS143" t="s">
        <v>226</v>
      </c>
      <c r="DU143">
        <v>4</v>
      </c>
      <c r="DV143">
        <v>4</v>
      </c>
      <c r="DY143" t="s">
        <v>226</v>
      </c>
      <c r="DZ143" t="s">
        <v>226</v>
      </c>
      <c r="EA143" t="s">
        <v>226</v>
      </c>
      <c r="EC143">
        <v>14</v>
      </c>
      <c r="ED143">
        <v>14</v>
      </c>
      <c r="EG143" t="s">
        <v>226</v>
      </c>
      <c r="EH143" t="s">
        <v>226</v>
      </c>
      <c r="EI143" t="s">
        <v>226</v>
      </c>
      <c r="EK143">
        <v>10</v>
      </c>
      <c r="EL143">
        <v>10</v>
      </c>
      <c r="EO143" t="s">
        <v>226</v>
      </c>
      <c r="EP143" t="s">
        <v>226</v>
      </c>
      <c r="EQ143" t="s">
        <v>226</v>
      </c>
      <c r="ES143">
        <v>37</v>
      </c>
      <c r="ET143">
        <v>37</v>
      </c>
      <c r="EW143" t="s">
        <v>226</v>
      </c>
      <c r="EX143" t="s">
        <v>226</v>
      </c>
      <c r="EY143" t="s">
        <v>227</v>
      </c>
      <c r="EZ143">
        <v>4</v>
      </c>
      <c r="FA143">
        <v>1</v>
      </c>
      <c r="FB143">
        <v>1.25</v>
      </c>
      <c r="FD143" t="s">
        <v>226</v>
      </c>
      <c r="FE143" t="s">
        <v>226</v>
      </c>
      <c r="FF143" t="s">
        <v>226</v>
      </c>
      <c r="FH143">
        <v>1.5</v>
      </c>
      <c r="FI143">
        <v>1.5</v>
      </c>
      <c r="FK143" t="s">
        <v>226</v>
      </c>
      <c r="FL143" t="s">
        <v>226</v>
      </c>
      <c r="FM143" t="s">
        <v>226</v>
      </c>
      <c r="FO143">
        <v>1.5</v>
      </c>
      <c r="FP143">
        <v>1.5</v>
      </c>
      <c r="FR143" t="s">
        <v>226</v>
      </c>
      <c r="FS143" t="s">
        <v>226</v>
      </c>
      <c r="FT143" t="s">
        <v>226</v>
      </c>
      <c r="FV143">
        <v>4.5</v>
      </c>
      <c r="FW143">
        <v>4.5</v>
      </c>
      <c r="FY143" t="s">
        <v>226</v>
      </c>
      <c r="FZ143" t="s">
        <v>226</v>
      </c>
      <c r="GA143" t="s">
        <v>226</v>
      </c>
      <c r="GC143">
        <v>1.5</v>
      </c>
      <c r="GD143">
        <v>1.5</v>
      </c>
      <c r="GF143" t="s">
        <v>226</v>
      </c>
      <c r="GG143" t="s">
        <v>226</v>
      </c>
      <c r="GH143" t="s">
        <v>226</v>
      </c>
      <c r="GJ143">
        <v>2</v>
      </c>
      <c r="GK143">
        <v>2</v>
      </c>
      <c r="GN143" t="s">
        <v>226</v>
      </c>
      <c r="GO143" t="s">
        <v>226</v>
      </c>
      <c r="GP143" t="s">
        <v>226</v>
      </c>
      <c r="GR143">
        <v>2</v>
      </c>
      <c r="GS143">
        <v>2</v>
      </c>
      <c r="GV143" t="s">
        <v>226</v>
      </c>
      <c r="GW143" t="s">
        <v>226</v>
      </c>
      <c r="GX143" t="s">
        <v>227</v>
      </c>
      <c r="GY143">
        <v>5</v>
      </c>
      <c r="GZ143">
        <v>3.5</v>
      </c>
      <c r="HA143">
        <v>0.7</v>
      </c>
      <c r="HD143" t="s">
        <v>226</v>
      </c>
      <c r="HE143" t="s">
        <v>226</v>
      </c>
      <c r="HF143" t="s">
        <v>226</v>
      </c>
      <c r="HH143">
        <v>5</v>
      </c>
      <c r="HI143">
        <v>5</v>
      </c>
      <c r="HL143" t="s">
        <v>226</v>
      </c>
      <c r="HM143" t="s">
        <v>226</v>
      </c>
      <c r="HN143" t="s">
        <v>226</v>
      </c>
      <c r="HP143">
        <v>3</v>
      </c>
      <c r="HQ143">
        <v>3</v>
      </c>
      <c r="HT143" t="s">
        <v>226</v>
      </c>
      <c r="HU143" t="s">
        <v>226</v>
      </c>
      <c r="HV143" t="s">
        <v>226</v>
      </c>
      <c r="HX143">
        <v>2.25</v>
      </c>
      <c r="HY143">
        <v>2.25</v>
      </c>
      <c r="IB143" t="s">
        <v>226</v>
      </c>
      <c r="IC143" t="s">
        <v>226</v>
      </c>
      <c r="ID143" t="s">
        <v>226</v>
      </c>
      <c r="IF143">
        <v>2</v>
      </c>
      <c r="IG143">
        <v>2</v>
      </c>
      <c r="IJ143" t="s">
        <v>226</v>
      </c>
      <c r="IK143" t="s">
        <v>226</v>
      </c>
      <c r="IL143" t="s">
        <v>226</v>
      </c>
      <c r="IN143">
        <v>6</v>
      </c>
      <c r="IO143">
        <v>6</v>
      </c>
      <c r="IR143" t="s">
        <v>226</v>
      </c>
      <c r="IS143" t="s">
        <v>226</v>
      </c>
      <c r="IT143" t="s">
        <v>226</v>
      </c>
      <c r="IV143">
        <v>17.5</v>
      </c>
      <c r="IW143">
        <v>17.5</v>
      </c>
      <c r="IZ143" t="s">
        <v>226</v>
      </c>
      <c r="JA143" t="s">
        <v>226</v>
      </c>
      <c r="JB143" t="s">
        <v>227</v>
      </c>
      <c r="JC143">
        <v>0.25</v>
      </c>
      <c r="JD143">
        <v>5</v>
      </c>
      <c r="JE143">
        <v>20</v>
      </c>
      <c r="JH143" t="s">
        <v>226</v>
      </c>
      <c r="JI143" t="s">
        <v>226</v>
      </c>
      <c r="JJ143" t="s">
        <v>226</v>
      </c>
      <c r="JL143">
        <v>3</v>
      </c>
      <c r="JM143">
        <v>3</v>
      </c>
      <c r="KF143" t="s">
        <v>227</v>
      </c>
      <c r="KN143" t="s">
        <v>227</v>
      </c>
      <c r="KV143" t="s">
        <v>227</v>
      </c>
      <c r="LD143" t="s">
        <v>227</v>
      </c>
      <c r="LL143" t="s">
        <v>227</v>
      </c>
      <c r="LT143" t="s">
        <v>226</v>
      </c>
      <c r="LU143" t="s">
        <v>226</v>
      </c>
      <c r="LV143" t="s">
        <v>226</v>
      </c>
      <c r="LX143">
        <v>1.5</v>
      </c>
      <c r="LY143">
        <v>0.21</v>
      </c>
      <c r="MZ143" t="s">
        <v>3267</v>
      </c>
      <c r="NA143">
        <v>1</v>
      </c>
      <c r="NB143">
        <v>1</v>
      </c>
      <c r="NC143">
        <v>0</v>
      </c>
      <c r="ND143">
        <v>0</v>
      </c>
      <c r="NE143">
        <v>0</v>
      </c>
      <c r="NF143">
        <v>0</v>
      </c>
      <c r="NG143">
        <v>0</v>
      </c>
      <c r="NH143">
        <v>0</v>
      </c>
      <c r="NJ143">
        <v>0</v>
      </c>
      <c r="NP143" t="s">
        <v>228</v>
      </c>
      <c r="NZ143">
        <v>155464653</v>
      </c>
      <c r="OA143" t="s">
        <v>3780</v>
      </c>
      <c r="OB143" t="s">
        <v>3781</v>
      </c>
      <c r="OD143">
        <v>141</v>
      </c>
    </row>
    <row r="144" spans="1:394" customFormat="1" ht="14.4" x14ac:dyDescent="0.3">
      <c r="A144" t="s">
        <v>3782</v>
      </c>
      <c r="B144" t="s">
        <v>3783</v>
      </c>
      <c r="C144" t="s">
        <v>3355</v>
      </c>
      <c r="D144" t="s">
        <v>233</v>
      </c>
      <c r="E144" t="s">
        <v>234</v>
      </c>
      <c r="F144" t="s">
        <v>234</v>
      </c>
      <c r="G144" t="s">
        <v>234</v>
      </c>
      <c r="H144" t="s">
        <v>2064</v>
      </c>
      <c r="JP144" t="s">
        <v>226</v>
      </c>
      <c r="JQ144" t="s">
        <v>226</v>
      </c>
      <c r="JR144" t="s">
        <v>226</v>
      </c>
      <c r="JT144">
        <v>0.15</v>
      </c>
      <c r="JU144">
        <v>0.15</v>
      </c>
      <c r="JX144" t="s">
        <v>227</v>
      </c>
      <c r="MZ144" t="s">
        <v>228</v>
      </c>
      <c r="NA144">
        <v>1</v>
      </c>
      <c r="NB144">
        <v>0</v>
      </c>
      <c r="NC144">
        <v>0</v>
      </c>
      <c r="ND144">
        <v>0</v>
      </c>
      <c r="NE144">
        <v>0</v>
      </c>
      <c r="NF144">
        <v>0</v>
      </c>
      <c r="NG144">
        <v>0</v>
      </c>
      <c r="NH144">
        <v>0</v>
      </c>
      <c r="NQ144" t="s">
        <v>3046</v>
      </c>
      <c r="NR144">
        <v>0</v>
      </c>
      <c r="NS144">
        <v>0</v>
      </c>
      <c r="NT144">
        <v>0</v>
      </c>
      <c r="NU144">
        <v>0</v>
      </c>
      <c r="NV144">
        <v>0</v>
      </c>
      <c r="NW144">
        <v>1</v>
      </c>
      <c r="NX144">
        <v>0</v>
      </c>
      <c r="NZ144">
        <v>155464654</v>
      </c>
      <c r="OA144" t="s">
        <v>3784</v>
      </c>
      <c r="OB144" t="s">
        <v>3781</v>
      </c>
      <c r="OD144">
        <v>142</v>
      </c>
    </row>
    <row r="145" spans="1:394" customFormat="1" ht="14.4" x14ac:dyDescent="0.3">
      <c r="A145" t="s">
        <v>3785</v>
      </c>
      <c r="B145" t="s">
        <v>3786</v>
      </c>
      <c r="C145" t="s">
        <v>3355</v>
      </c>
      <c r="D145" t="s">
        <v>233</v>
      </c>
      <c r="E145" t="s">
        <v>1510</v>
      </c>
      <c r="F145" t="s">
        <v>1510</v>
      </c>
      <c r="G145" t="s">
        <v>1510</v>
      </c>
      <c r="H145" t="s">
        <v>1293</v>
      </c>
      <c r="MF145" t="s">
        <v>226</v>
      </c>
      <c r="MG145" t="s">
        <v>241</v>
      </c>
      <c r="MH145" t="s">
        <v>3787</v>
      </c>
      <c r="MI145" t="s">
        <v>1474</v>
      </c>
      <c r="MK145" t="s">
        <v>227</v>
      </c>
      <c r="MZ145" t="s">
        <v>228</v>
      </c>
      <c r="NA145">
        <v>1</v>
      </c>
      <c r="NB145">
        <v>0</v>
      </c>
      <c r="NC145">
        <v>0</v>
      </c>
      <c r="ND145">
        <v>0</v>
      </c>
      <c r="NE145">
        <v>0</v>
      </c>
      <c r="NF145">
        <v>0</v>
      </c>
      <c r="NG145">
        <v>0</v>
      </c>
      <c r="NH145">
        <v>0</v>
      </c>
      <c r="NQ145" t="s">
        <v>3046</v>
      </c>
      <c r="NR145">
        <v>0</v>
      </c>
      <c r="NS145">
        <v>0</v>
      </c>
      <c r="NT145">
        <v>0</v>
      </c>
      <c r="NU145">
        <v>0</v>
      </c>
      <c r="NV145">
        <v>0</v>
      </c>
      <c r="NW145">
        <v>1</v>
      </c>
      <c r="NX145">
        <v>0</v>
      </c>
      <c r="NZ145">
        <v>155464657</v>
      </c>
      <c r="OA145" t="s">
        <v>3788</v>
      </c>
      <c r="OB145" t="s">
        <v>3781</v>
      </c>
      <c r="OD145">
        <v>143</v>
      </c>
    </row>
    <row r="146" spans="1:394" customFormat="1" ht="14.4" x14ac:dyDescent="0.3">
      <c r="A146" t="s">
        <v>3789</v>
      </c>
      <c r="B146" t="s">
        <v>3790</v>
      </c>
      <c r="C146" t="s">
        <v>3355</v>
      </c>
      <c r="D146" t="s">
        <v>233</v>
      </c>
      <c r="E146" t="s">
        <v>1510</v>
      </c>
      <c r="F146" t="s">
        <v>1510</v>
      </c>
      <c r="G146" t="s">
        <v>1510</v>
      </c>
      <c r="H146" t="s">
        <v>1293</v>
      </c>
      <c r="MF146" t="s">
        <v>226</v>
      </c>
      <c r="MG146" t="s">
        <v>241</v>
      </c>
      <c r="MH146" t="s">
        <v>2983</v>
      </c>
      <c r="MI146" t="s">
        <v>1474</v>
      </c>
      <c r="MK146" t="s">
        <v>227</v>
      </c>
      <c r="MZ146" t="s">
        <v>228</v>
      </c>
      <c r="NA146">
        <v>1</v>
      </c>
      <c r="NB146">
        <v>0</v>
      </c>
      <c r="NC146">
        <v>0</v>
      </c>
      <c r="ND146">
        <v>0</v>
      </c>
      <c r="NE146">
        <v>0</v>
      </c>
      <c r="NF146">
        <v>0</v>
      </c>
      <c r="NG146">
        <v>0</v>
      </c>
      <c r="NH146">
        <v>0</v>
      </c>
      <c r="NQ146" t="s">
        <v>3046</v>
      </c>
      <c r="NR146">
        <v>0</v>
      </c>
      <c r="NS146">
        <v>0</v>
      </c>
      <c r="NT146">
        <v>0</v>
      </c>
      <c r="NU146">
        <v>0</v>
      </c>
      <c r="NV146">
        <v>0</v>
      </c>
      <c r="NW146">
        <v>1</v>
      </c>
      <c r="NX146">
        <v>0</v>
      </c>
      <c r="NZ146">
        <v>155464660</v>
      </c>
      <c r="OA146" t="s">
        <v>3791</v>
      </c>
      <c r="OB146" t="s">
        <v>3792</v>
      </c>
      <c r="OD146">
        <v>144</v>
      </c>
    </row>
    <row r="147" spans="1:394" customFormat="1" ht="14.4" x14ac:dyDescent="0.3">
      <c r="A147" t="s">
        <v>3793</v>
      </c>
      <c r="B147" t="s">
        <v>3794</v>
      </c>
      <c r="C147" t="s">
        <v>3355</v>
      </c>
      <c r="D147" t="s">
        <v>233</v>
      </c>
      <c r="E147" t="s">
        <v>234</v>
      </c>
      <c r="F147" t="s">
        <v>234</v>
      </c>
      <c r="G147" t="s">
        <v>234</v>
      </c>
      <c r="H147" t="s">
        <v>3089</v>
      </c>
      <c r="IJ147" t="s">
        <v>226</v>
      </c>
      <c r="IK147" t="s">
        <v>226</v>
      </c>
      <c r="IL147" t="s">
        <v>226</v>
      </c>
      <c r="IN147">
        <v>5.5</v>
      </c>
      <c r="IO147">
        <v>5.5</v>
      </c>
      <c r="IZ147" t="s">
        <v>226</v>
      </c>
      <c r="JA147" t="s">
        <v>226</v>
      </c>
      <c r="JB147" t="s">
        <v>227</v>
      </c>
      <c r="JC147">
        <v>0.25</v>
      </c>
      <c r="JD147">
        <v>3.5</v>
      </c>
      <c r="JE147">
        <v>14</v>
      </c>
      <c r="JH147" t="s">
        <v>226</v>
      </c>
      <c r="JI147" t="s">
        <v>226</v>
      </c>
      <c r="JJ147" t="s">
        <v>226</v>
      </c>
      <c r="JL147">
        <v>15</v>
      </c>
      <c r="JM147">
        <v>15</v>
      </c>
      <c r="KF147" t="s">
        <v>226</v>
      </c>
      <c r="KG147" t="s">
        <v>226</v>
      </c>
      <c r="KH147" t="s">
        <v>226</v>
      </c>
      <c r="KJ147">
        <v>10</v>
      </c>
      <c r="KK147">
        <v>10</v>
      </c>
      <c r="KN147" t="s">
        <v>226</v>
      </c>
      <c r="KO147" t="s">
        <v>226</v>
      </c>
      <c r="KP147" t="s">
        <v>227</v>
      </c>
      <c r="KQ147">
        <v>10</v>
      </c>
      <c r="KR147">
        <v>8</v>
      </c>
      <c r="KS147">
        <v>16</v>
      </c>
      <c r="KV147" t="s">
        <v>226</v>
      </c>
      <c r="KW147" t="s">
        <v>226</v>
      </c>
      <c r="KX147" t="s">
        <v>227</v>
      </c>
      <c r="KY147">
        <v>10</v>
      </c>
      <c r="KZ147">
        <v>6</v>
      </c>
      <c r="LA147">
        <v>24</v>
      </c>
      <c r="LD147" t="s">
        <v>226</v>
      </c>
      <c r="LE147" t="s">
        <v>226</v>
      </c>
      <c r="LF147" t="s">
        <v>227</v>
      </c>
      <c r="LG147">
        <v>10</v>
      </c>
      <c r="LH147">
        <v>8</v>
      </c>
      <c r="LI147">
        <v>16.8</v>
      </c>
      <c r="LL147" t="s">
        <v>226</v>
      </c>
      <c r="LM147" t="s">
        <v>226</v>
      </c>
      <c r="LN147" t="s">
        <v>227</v>
      </c>
      <c r="LO147">
        <v>10</v>
      </c>
      <c r="LP147">
        <v>5</v>
      </c>
      <c r="LQ147">
        <v>20</v>
      </c>
      <c r="MZ147" t="s">
        <v>228</v>
      </c>
      <c r="NA147">
        <v>1</v>
      </c>
      <c r="NB147">
        <v>0</v>
      </c>
      <c r="NC147">
        <v>0</v>
      </c>
      <c r="ND147">
        <v>0</v>
      </c>
      <c r="NE147">
        <v>0</v>
      </c>
      <c r="NF147">
        <v>0</v>
      </c>
      <c r="NG147">
        <v>0</v>
      </c>
      <c r="NH147">
        <v>0</v>
      </c>
      <c r="NQ147" t="s">
        <v>2314</v>
      </c>
      <c r="NR147">
        <v>0</v>
      </c>
      <c r="NS147">
        <v>0</v>
      </c>
      <c r="NT147">
        <v>0</v>
      </c>
      <c r="NU147">
        <v>1</v>
      </c>
      <c r="NV147">
        <v>0</v>
      </c>
      <c r="NW147">
        <v>0</v>
      </c>
      <c r="NX147">
        <v>0</v>
      </c>
      <c r="NZ147">
        <v>155464661</v>
      </c>
      <c r="OA147" t="s">
        <v>3795</v>
      </c>
      <c r="OB147" t="s">
        <v>3792</v>
      </c>
      <c r="OD147">
        <v>145</v>
      </c>
    </row>
    <row r="148" spans="1:394" customFormat="1" ht="14.4" x14ac:dyDescent="0.3">
      <c r="A148" t="s">
        <v>3796</v>
      </c>
      <c r="B148" t="s">
        <v>3797</v>
      </c>
      <c r="C148" t="s">
        <v>3355</v>
      </c>
      <c r="D148" t="s">
        <v>233</v>
      </c>
      <c r="E148" t="s">
        <v>1510</v>
      </c>
      <c r="F148" t="s">
        <v>1510</v>
      </c>
      <c r="G148" t="s">
        <v>1510</v>
      </c>
      <c r="H148" t="s">
        <v>2064</v>
      </c>
      <c r="JP148" t="s">
        <v>226</v>
      </c>
      <c r="JQ148" t="s">
        <v>226</v>
      </c>
      <c r="JR148" t="s">
        <v>226</v>
      </c>
      <c r="JT148">
        <v>0.15</v>
      </c>
      <c r="JU148">
        <v>0.15</v>
      </c>
      <c r="JX148" t="s">
        <v>227</v>
      </c>
      <c r="MZ148" t="s">
        <v>228</v>
      </c>
      <c r="NA148">
        <v>1</v>
      </c>
      <c r="NB148">
        <v>0</v>
      </c>
      <c r="NC148">
        <v>0</v>
      </c>
      <c r="ND148">
        <v>0</v>
      </c>
      <c r="NE148">
        <v>0</v>
      </c>
      <c r="NF148">
        <v>0</v>
      </c>
      <c r="NG148">
        <v>0</v>
      </c>
      <c r="NH148">
        <v>0</v>
      </c>
      <c r="NQ148" t="s">
        <v>3046</v>
      </c>
      <c r="NR148">
        <v>0</v>
      </c>
      <c r="NS148">
        <v>0</v>
      </c>
      <c r="NT148">
        <v>0</v>
      </c>
      <c r="NU148">
        <v>0</v>
      </c>
      <c r="NV148">
        <v>0</v>
      </c>
      <c r="NW148">
        <v>1</v>
      </c>
      <c r="NX148">
        <v>0</v>
      </c>
      <c r="NZ148">
        <v>155464662</v>
      </c>
      <c r="OA148" t="s">
        <v>3798</v>
      </c>
      <c r="OB148" t="s">
        <v>3799</v>
      </c>
      <c r="OD148">
        <v>146</v>
      </c>
    </row>
    <row r="149" spans="1:394" customFormat="1" ht="14.4" x14ac:dyDescent="0.3">
      <c r="A149" t="s">
        <v>3800</v>
      </c>
      <c r="B149" t="s">
        <v>3801</v>
      </c>
      <c r="C149" t="s">
        <v>3355</v>
      </c>
      <c r="D149" t="s">
        <v>233</v>
      </c>
      <c r="E149" t="s">
        <v>1510</v>
      </c>
      <c r="F149" t="s">
        <v>1510</v>
      </c>
      <c r="G149" t="s">
        <v>1510</v>
      </c>
      <c r="H149" t="s">
        <v>2064</v>
      </c>
      <c r="JP149" t="s">
        <v>226</v>
      </c>
      <c r="JQ149" t="s">
        <v>227</v>
      </c>
      <c r="JX149" t="s">
        <v>227</v>
      </c>
      <c r="NZ149">
        <v>155464663</v>
      </c>
      <c r="OA149" t="s">
        <v>3802</v>
      </c>
      <c r="OB149" t="s">
        <v>3799</v>
      </c>
      <c r="OD149">
        <v>147</v>
      </c>
    </row>
    <row r="150" spans="1:394" customFormat="1" ht="14.4" x14ac:dyDescent="0.3">
      <c r="A150" t="s">
        <v>3803</v>
      </c>
      <c r="B150" t="s">
        <v>3804</v>
      </c>
      <c r="C150" t="s">
        <v>3355</v>
      </c>
      <c r="D150" t="s">
        <v>233</v>
      </c>
      <c r="E150" t="s">
        <v>1510</v>
      </c>
      <c r="F150" t="s">
        <v>1510</v>
      </c>
      <c r="G150" t="s">
        <v>1510</v>
      </c>
      <c r="H150" t="s">
        <v>3089</v>
      </c>
      <c r="IJ150" t="s">
        <v>226</v>
      </c>
      <c r="IK150" t="s">
        <v>226</v>
      </c>
      <c r="IL150" t="s">
        <v>226</v>
      </c>
      <c r="IN150">
        <v>6</v>
      </c>
      <c r="IO150">
        <v>6</v>
      </c>
      <c r="IZ150" t="s">
        <v>226</v>
      </c>
      <c r="JA150" t="s">
        <v>226</v>
      </c>
      <c r="JB150" t="s">
        <v>227</v>
      </c>
      <c r="JC150">
        <v>0.15</v>
      </c>
      <c r="JD150">
        <v>2.5</v>
      </c>
      <c r="JE150">
        <v>16.670000000000002</v>
      </c>
      <c r="JH150" t="s">
        <v>226</v>
      </c>
      <c r="JI150" t="s">
        <v>226</v>
      </c>
      <c r="JJ150" t="s">
        <v>227</v>
      </c>
      <c r="JK150">
        <v>0.25</v>
      </c>
      <c r="JL150">
        <v>4.5</v>
      </c>
      <c r="JM150">
        <v>18</v>
      </c>
      <c r="KF150" t="s">
        <v>226</v>
      </c>
      <c r="KG150" t="s">
        <v>226</v>
      </c>
      <c r="KH150" t="s">
        <v>226</v>
      </c>
      <c r="KJ150">
        <v>12</v>
      </c>
      <c r="KK150">
        <v>12</v>
      </c>
      <c r="KN150" t="s">
        <v>226</v>
      </c>
      <c r="KO150" t="s">
        <v>226</v>
      </c>
      <c r="KP150" t="s">
        <v>226</v>
      </c>
      <c r="KR150">
        <v>16</v>
      </c>
      <c r="KS150">
        <v>16</v>
      </c>
      <c r="KV150" t="s">
        <v>226</v>
      </c>
      <c r="KW150" t="s">
        <v>226</v>
      </c>
      <c r="KX150" t="s">
        <v>227</v>
      </c>
      <c r="KY150">
        <v>12</v>
      </c>
      <c r="KZ150">
        <v>6</v>
      </c>
      <c r="LA150">
        <v>20</v>
      </c>
      <c r="LD150" t="s">
        <v>226</v>
      </c>
      <c r="LE150" t="s">
        <v>226</v>
      </c>
      <c r="LF150" t="s">
        <v>226</v>
      </c>
      <c r="LH150">
        <v>14</v>
      </c>
      <c r="LI150">
        <v>14</v>
      </c>
      <c r="LL150" t="s">
        <v>226</v>
      </c>
      <c r="LM150" t="s">
        <v>226</v>
      </c>
      <c r="LN150" t="s">
        <v>227</v>
      </c>
      <c r="LO150">
        <v>12</v>
      </c>
      <c r="LP150">
        <v>8</v>
      </c>
      <c r="LQ150">
        <v>26.67</v>
      </c>
      <c r="MZ150" t="s">
        <v>228</v>
      </c>
      <c r="NA150">
        <v>1</v>
      </c>
      <c r="NB150">
        <v>0</v>
      </c>
      <c r="NC150">
        <v>0</v>
      </c>
      <c r="ND150">
        <v>0</v>
      </c>
      <c r="NE150">
        <v>0</v>
      </c>
      <c r="NF150">
        <v>0</v>
      </c>
      <c r="NG150">
        <v>0</v>
      </c>
      <c r="NH150">
        <v>0</v>
      </c>
      <c r="NQ150" t="s">
        <v>3046</v>
      </c>
      <c r="NR150">
        <v>0</v>
      </c>
      <c r="NS150">
        <v>0</v>
      </c>
      <c r="NT150">
        <v>0</v>
      </c>
      <c r="NU150">
        <v>0</v>
      </c>
      <c r="NV150">
        <v>0</v>
      </c>
      <c r="NW150">
        <v>1</v>
      </c>
      <c r="NX150">
        <v>0</v>
      </c>
      <c r="NZ150">
        <v>155464667</v>
      </c>
      <c r="OA150" t="s">
        <v>3805</v>
      </c>
      <c r="OB150" t="s">
        <v>3806</v>
      </c>
      <c r="OD150">
        <v>148</v>
      </c>
    </row>
    <row r="151" spans="1:394" customFormat="1" ht="14.4" x14ac:dyDescent="0.3">
      <c r="A151" t="s">
        <v>3807</v>
      </c>
      <c r="B151" t="s">
        <v>3808</v>
      </c>
      <c r="C151" t="s">
        <v>3355</v>
      </c>
      <c r="D151" t="s">
        <v>233</v>
      </c>
      <c r="E151" t="s">
        <v>1510</v>
      </c>
      <c r="F151" t="s">
        <v>1510</v>
      </c>
      <c r="G151" t="s">
        <v>1510</v>
      </c>
      <c r="H151" t="s">
        <v>3089</v>
      </c>
      <c r="IJ151" t="s">
        <v>226</v>
      </c>
      <c r="IK151" t="s">
        <v>226</v>
      </c>
      <c r="IL151" t="s">
        <v>226</v>
      </c>
      <c r="IN151">
        <v>5.5</v>
      </c>
      <c r="IO151">
        <v>5.5</v>
      </c>
      <c r="IZ151" t="s">
        <v>226</v>
      </c>
      <c r="JA151" t="s">
        <v>226</v>
      </c>
      <c r="JB151" t="s">
        <v>227</v>
      </c>
      <c r="JC151">
        <v>0.15</v>
      </c>
      <c r="JD151">
        <v>2.5</v>
      </c>
      <c r="JE151">
        <v>16.670000000000002</v>
      </c>
      <c r="JH151" t="s">
        <v>226</v>
      </c>
      <c r="JI151" t="s">
        <v>226</v>
      </c>
      <c r="JJ151" t="s">
        <v>227</v>
      </c>
      <c r="JK151">
        <v>0.25</v>
      </c>
      <c r="JL151">
        <v>4.5</v>
      </c>
      <c r="JM151">
        <v>18</v>
      </c>
      <c r="KF151" t="s">
        <v>226</v>
      </c>
      <c r="KG151" t="s">
        <v>226</v>
      </c>
      <c r="KH151" t="s">
        <v>226</v>
      </c>
      <c r="KJ151">
        <v>12</v>
      </c>
      <c r="KK151">
        <v>12</v>
      </c>
      <c r="KN151" t="s">
        <v>226</v>
      </c>
      <c r="KO151" t="s">
        <v>226</v>
      </c>
      <c r="KP151" t="s">
        <v>226</v>
      </c>
      <c r="KR151">
        <v>16</v>
      </c>
      <c r="KS151">
        <v>16</v>
      </c>
      <c r="KV151" t="s">
        <v>226</v>
      </c>
      <c r="KW151" t="s">
        <v>226</v>
      </c>
      <c r="KX151" t="s">
        <v>227</v>
      </c>
      <c r="KY151">
        <v>12</v>
      </c>
      <c r="KZ151">
        <v>6</v>
      </c>
      <c r="LA151">
        <v>20</v>
      </c>
      <c r="LD151" t="s">
        <v>226</v>
      </c>
      <c r="LE151" t="s">
        <v>226</v>
      </c>
      <c r="LF151" t="s">
        <v>226</v>
      </c>
      <c r="LH151">
        <v>14</v>
      </c>
      <c r="LI151">
        <v>14</v>
      </c>
      <c r="LL151" t="s">
        <v>226</v>
      </c>
      <c r="LM151" t="s">
        <v>226</v>
      </c>
      <c r="LN151" t="s">
        <v>227</v>
      </c>
      <c r="LO151">
        <v>12</v>
      </c>
      <c r="LP151">
        <v>8</v>
      </c>
      <c r="LQ151">
        <v>26.67</v>
      </c>
      <c r="MZ151" t="s">
        <v>228</v>
      </c>
      <c r="NA151">
        <v>1</v>
      </c>
      <c r="NB151">
        <v>0</v>
      </c>
      <c r="NC151">
        <v>0</v>
      </c>
      <c r="ND151">
        <v>0</v>
      </c>
      <c r="NE151">
        <v>0</v>
      </c>
      <c r="NF151">
        <v>0</v>
      </c>
      <c r="NG151">
        <v>0</v>
      </c>
      <c r="NH151">
        <v>0</v>
      </c>
      <c r="NQ151" t="s">
        <v>3043</v>
      </c>
      <c r="NR151">
        <v>0</v>
      </c>
      <c r="NS151">
        <v>0</v>
      </c>
      <c r="NT151">
        <v>0</v>
      </c>
      <c r="NU151">
        <v>0</v>
      </c>
      <c r="NV151">
        <v>1</v>
      </c>
      <c r="NW151">
        <v>0</v>
      </c>
      <c r="NX151">
        <v>0</v>
      </c>
      <c r="NZ151">
        <v>155464666</v>
      </c>
      <c r="OA151" t="s">
        <v>3809</v>
      </c>
      <c r="OB151" t="s">
        <v>3806</v>
      </c>
      <c r="OD151">
        <v>149</v>
      </c>
    </row>
    <row r="152" spans="1:394" customFormat="1" ht="14.4" x14ac:dyDescent="0.3">
      <c r="A152" t="s">
        <v>3810</v>
      </c>
      <c r="B152" t="s">
        <v>3811</v>
      </c>
      <c r="C152" t="s">
        <v>3355</v>
      </c>
      <c r="D152" t="s">
        <v>233</v>
      </c>
      <c r="E152" t="s">
        <v>234</v>
      </c>
      <c r="F152" t="s">
        <v>234</v>
      </c>
      <c r="G152" t="s">
        <v>234</v>
      </c>
      <c r="H152" t="s">
        <v>1293</v>
      </c>
      <c r="MF152" t="s">
        <v>226</v>
      </c>
      <c r="MG152" t="s">
        <v>1483</v>
      </c>
      <c r="MI152" t="s">
        <v>1474</v>
      </c>
      <c r="MK152" t="s">
        <v>226</v>
      </c>
      <c r="ML152" t="s">
        <v>226</v>
      </c>
      <c r="MN152">
        <v>2.5</v>
      </c>
      <c r="MO152">
        <v>2.5</v>
      </c>
      <c r="MX152">
        <v>2.5</v>
      </c>
      <c r="MY152">
        <v>5</v>
      </c>
      <c r="MZ152" t="s">
        <v>228</v>
      </c>
      <c r="NA152">
        <v>1</v>
      </c>
      <c r="NB152">
        <v>0</v>
      </c>
      <c r="NC152">
        <v>0</v>
      </c>
      <c r="ND152">
        <v>0</v>
      </c>
      <c r="NE152">
        <v>0</v>
      </c>
      <c r="NF152">
        <v>0</v>
      </c>
      <c r="NG152">
        <v>0</v>
      </c>
      <c r="NH152">
        <v>0</v>
      </c>
      <c r="NQ152" t="s">
        <v>3046</v>
      </c>
      <c r="NR152">
        <v>0</v>
      </c>
      <c r="NS152">
        <v>0</v>
      </c>
      <c r="NT152">
        <v>0</v>
      </c>
      <c r="NU152">
        <v>0</v>
      </c>
      <c r="NV152">
        <v>0</v>
      </c>
      <c r="NW152">
        <v>1</v>
      </c>
      <c r="NX152">
        <v>0</v>
      </c>
      <c r="NZ152">
        <v>155464670</v>
      </c>
      <c r="OA152" t="s">
        <v>3812</v>
      </c>
      <c r="OB152" t="s">
        <v>3813</v>
      </c>
      <c r="OD152">
        <v>150</v>
      </c>
    </row>
    <row r="153" spans="1:394" customFormat="1" ht="14.4" x14ac:dyDescent="0.3">
      <c r="A153" t="s">
        <v>3814</v>
      </c>
      <c r="B153" t="s">
        <v>3815</v>
      </c>
      <c r="C153" t="s">
        <v>3355</v>
      </c>
      <c r="D153" t="s">
        <v>233</v>
      </c>
      <c r="E153" t="s">
        <v>234</v>
      </c>
      <c r="F153" t="s">
        <v>234</v>
      </c>
      <c r="G153" t="s">
        <v>234</v>
      </c>
      <c r="H153" t="s">
        <v>1293</v>
      </c>
      <c r="MF153" t="s">
        <v>226</v>
      </c>
      <c r="MG153" t="s">
        <v>1483</v>
      </c>
      <c r="MI153" t="s">
        <v>1474</v>
      </c>
      <c r="MK153" t="s">
        <v>226</v>
      </c>
      <c r="ML153" t="s">
        <v>226</v>
      </c>
      <c r="MN153">
        <v>2.5</v>
      </c>
      <c r="MO153">
        <v>2.5</v>
      </c>
      <c r="MX153">
        <v>2.5</v>
      </c>
      <c r="MY153">
        <v>5</v>
      </c>
      <c r="MZ153" t="s">
        <v>228</v>
      </c>
      <c r="NA153">
        <v>1</v>
      </c>
      <c r="NB153">
        <v>0</v>
      </c>
      <c r="NC153">
        <v>0</v>
      </c>
      <c r="ND153">
        <v>0</v>
      </c>
      <c r="NE153">
        <v>0</v>
      </c>
      <c r="NF153">
        <v>0</v>
      </c>
      <c r="NG153">
        <v>0</v>
      </c>
      <c r="NH153">
        <v>0</v>
      </c>
      <c r="NQ153" t="s">
        <v>3046</v>
      </c>
      <c r="NR153">
        <v>0</v>
      </c>
      <c r="NS153">
        <v>0</v>
      </c>
      <c r="NT153">
        <v>0</v>
      </c>
      <c r="NU153">
        <v>0</v>
      </c>
      <c r="NV153">
        <v>0</v>
      </c>
      <c r="NW153">
        <v>1</v>
      </c>
      <c r="NX153">
        <v>0</v>
      </c>
      <c r="NZ153">
        <v>155464672</v>
      </c>
      <c r="OA153" t="s">
        <v>3816</v>
      </c>
      <c r="OB153" t="s">
        <v>3813</v>
      </c>
      <c r="OD153">
        <v>151</v>
      </c>
    </row>
    <row r="154" spans="1:394" customFormat="1" ht="14.4" x14ac:dyDescent="0.3">
      <c r="A154" t="s">
        <v>3817</v>
      </c>
      <c r="B154" t="s">
        <v>3818</v>
      </c>
      <c r="C154" t="s">
        <v>3355</v>
      </c>
      <c r="D154" t="s">
        <v>233</v>
      </c>
      <c r="E154" t="s">
        <v>234</v>
      </c>
      <c r="F154" t="s">
        <v>234</v>
      </c>
      <c r="G154" t="s">
        <v>234</v>
      </c>
      <c r="H154" t="s">
        <v>3089</v>
      </c>
      <c r="IJ154" t="s">
        <v>226</v>
      </c>
      <c r="IK154" t="s">
        <v>226</v>
      </c>
      <c r="IL154" t="s">
        <v>226</v>
      </c>
      <c r="IN154">
        <v>5</v>
      </c>
      <c r="IO154">
        <v>5</v>
      </c>
      <c r="IZ154" t="s">
        <v>226</v>
      </c>
      <c r="JA154" t="s">
        <v>226</v>
      </c>
      <c r="JB154" t="s">
        <v>227</v>
      </c>
      <c r="JC154">
        <v>0.15</v>
      </c>
      <c r="JD154">
        <v>2.5</v>
      </c>
      <c r="JE154">
        <v>16.670000000000002</v>
      </c>
      <c r="JH154" t="s">
        <v>226</v>
      </c>
      <c r="JI154" t="s">
        <v>226</v>
      </c>
      <c r="JJ154" t="s">
        <v>226</v>
      </c>
      <c r="JL154">
        <v>14</v>
      </c>
      <c r="JM154">
        <v>14</v>
      </c>
      <c r="KF154" t="s">
        <v>226</v>
      </c>
      <c r="KG154" t="s">
        <v>226</v>
      </c>
      <c r="KH154" t="s">
        <v>226</v>
      </c>
      <c r="KJ154">
        <v>10</v>
      </c>
      <c r="KK154">
        <v>10</v>
      </c>
      <c r="KN154" t="s">
        <v>226</v>
      </c>
      <c r="KO154" t="s">
        <v>226</v>
      </c>
      <c r="KP154" t="s">
        <v>227</v>
      </c>
      <c r="KQ154">
        <v>10</v>
      </c>
      <c r="KR154">
        <v>8</v>
      </c>
      <c r="KS154">
        <v>16</v>
      </c>
      <c r="KV154" t="s">
        <v>226</v>
      </c>
      <c r="KW154" t="s">
        <v>226</v>
      </c>
      <c r="KX154" t="s">
        <v>227</v>
      </c>
      <c r="KY154">
        <v>10</v>
      </c>
      <c r="KZ154">
        <v>5</v>
      </c>
      <c r="LA154">
        <v>20</v>
      </c>
      <c r="LD154" t="s">
        <v>226</v>
      </c>
      <c r="LE154" t="s">
        <v>226</v>
      </c>
      <c r="LF154" t="s">
        <v>227</v>
      </c>
      <c r="LG154">
        <v>10</v>
      </c>
      <c r="LH154">
        <v>7.5</v>
      </c>
      <c r="LI154">
        <v>15.75</v>
      </c>
      <c r="LL154" t="s">
        <v>226</v>
      </c>
      <c r="LM154" t="s">
        <v>226</v>
      </c>
      <c r="LN154" t="s">
        <v>227</v>
      </c>
      <c r="LO154">
        <v>10</v>
      </c>
      <c r="LP154">
        <v>5</v>
      </c>
      <c r="LQ154">
        <v>20</v>
      </c>
      <c r="MZ154" t="s">
        <v>3733</v>
      </c>
      <c r="NA154">
        <v>1</v>
      </c>
      <c r="NB154">
        <v>1</v>
      </c>
      <c r="NC154">
        <v>0</v>
      </c>
      <c r="ND154">
        <v>0</v>
      </c>
      <c r="NE154">
        <v>0</v>
      </c>
      <c r="NF154">
        <v>0</v>
      </c>
      <c r="NG154">
        <v>0</v>
      </c>
      <c r="NH154">
        <v>0</v>
      </c>
      <c r="NJ154">
        <v>0</v>
      </c>
      <c r="NP154" t="s">
        <v>228</v>
      </c>
      <c r="NZ154">
        <v>155464675</v>
      </c>
      <c r="OA154" t="s">
        <v>3819</v>
      </c>
      <c r="OB154" t="s">
        <v>3820</v>
      </c>
      <c r="OD154">
        <v>152</v>
      </c>
    </row>
    <row r="155" spans="1:394" customFormat="1" ht="14.4" x14ac:dyDescent="0.3">
      <c r="A155" t="s">
        <v>3821</v>
      </c>
      <c r="B155" t="s">
        <v>3822</v>
      </c>
      <c r="C155" t="s">
        <v>3355</v>
      </c>
      <c r="D155" t="s">
        <v>233</v>
      </c>
      <c r="E155" t="s">
        <v>246</v>
      </c>
      <c r="F155" t="s">
        <v>1502</v>
      </c>
      <c r="G155" t="s">
        <v>3732</v>
      </c>
      <c r="H155" t="s">
        <v>3089</v>
      </c>
      <c r="IJ155" t="s">
        <v>226</v>
      </c>
      <c r="IK155" t="s">
        <v>226</v>
      </c>
      <c r="IL155" t="s">
        <v>226</v>
      </c>
      <c r="IN155">
        <v>5.5</v>
      </c>
      <c r="IO155">
        <v>5.5</v>
      </c>
      <c r="IZ155" t="s">
        <v>226</v>
      </c>
      <c r="JA155" t="s">
        <v>226</v>
      </c>
      <c r="JB155" t="s">
        <v>227</v>
      </c>
      <c r="JC155">
        <v>0.25</v>
      </c>
      <c r="JD155">
        <v>3.5</v>
      </c>
      <c r="JE155">
        <v>14</v>
      </c>
      <c r="JH155" t="s">
        <v>226</v>
      </c>
      <c r="JI155" t="s">
        <v>226</v>
      </c>
      <c r="JJ155" t="s">
        <v>226</v>
      </c>
      <c r="JL155">
        <v>15</v>
      </c>
      <c r="JM155">
        <v>15</v>
      </c>
      <c r="KF155" t="s">
        <v>226</v>
      </c>
      <c r="KG155" t="s">
        <v>226</v>
      </c>
      <c r="KH155" t="s">
        <v>226</v>
      </c>
      <c r="KJ155">
        <v>10</v>
      </c>
      <c r="KK155">
        <v>10</v>
      </c>
      <c r="KN155" t="s">
        <v>226</v>
      </c>
      <c r="KO155" t="s">
        <v>226</v>
      </c>
      <c r="KP155" t="s">
        <v>227</v>
      </c>
      <c r="KQ155">
        <v>12</v>
      </c>
      <c r="KR155">
        <v>8</v>
      </c>
      <c r="KS155">
        <v>13.33</v>
      </c>
      <c r="KV155" t="s">
        <v>226</v>
      </c>
      <c r="KW155" t="s">
        <v>226</v>
      </c>
      <c r="KX155" t="s">
        <v>227</v>
      </c>
      <c r="KY155">
        <v>12</v>
      </c>
      <c r="KZ155">
        <v>6</v>
      </c>
      <c r="LA155">
        <v>20</v>
      </c>
      <c r="LD155" t="s">
        <v>226</v>
      </c>
      <c r="LE155" t="s">
        <v>226</v>
      </c>
      <c r="LF155" t="s">
        <v>227</v>
      </c>
      <c r="LG155">
        <v>12</v>
      </c>
      <c r="LH155">
        <v>8</v>
      </c>
      <c r="LI155">
        <v>14</v>
      </c>
      <c r="LL155" t="s">
        <v>226</v>
      </c>
      <c r="LM155" t="s">
        <v>226</v>
      </c>
      <c r="LN155" t="s">
        <v>227</v>
      </c>
      <c r="LO155">
        <v>12</v>
      </c>
      <c r="LP155">
        <v>6</v>
      </c>
      <c r="LQ155">
        <v>20</v>
      </c>
      <c r="MZ155" t="s">
        <v>228</v>
      </c>
      <c r="NA155">
        <v>1</v>
      </c>
      <c r="NB155">
        <v>0</v>
      </c>
      <c r="NC155">
        <v>0</v>
      </c>
      <c r="ND155">
        <v>0</v>
      </c>
      <c r="NE155">
        <v>0</v>
      </c>
      <c r="NF155">
        <v>0</v>
      </c>
      <c r="NG155">
        <v>0</v>
      </c>
      <c r="NH155">
        <v>0</v>
      </c>
      <c r="NQ155" t="s">
        <v>3046</v>
      </c>
      <c r="NR155">
        <v>0</v>
      </c>
      <c r="NS155">
        <v>0</v>
      </c>
      <c r="NT155">
        <v>0</v>
      </c>
      <c r="NU155">
        <v>0</v>
      </c>
      <c r="NV155">
        <v>0</v>
      </c>
      <c r="NW155">
        <v>1</v>
      </c>
      <c r="NX155">
        <v>0</v>
      </c>
      <c r="NZ155">
        <v>155464676</v>
      </c>
      <c r="OA155" t="s">
        <v>3823</v>
      </c>
      <c r="OB155" t="s">
        <v>3824</v>
      </c>
      <c r="OD155">
        <v>153</v>
      </c>
    </row>
    <row r="156" spans="1:394" customFormat="1" ht="14.4" x14ac:dyDescent="0.3">
      <c r="A156" t="s">
        <v>3825</v>
      </c>
      <c r="B156" t="s">
        <v>3826</v>
      </c>
      <c r="C156" t="s">
        <v>3355</v>
      </c>
      <c r="D156" t="s">
        <v>233</v>
      </c>
      <c r="E156" t="s">
        <v>270</v>
      </c>
      <c r="F156" t="s">
        <v>1508</v>
      </c>
      <c r="G156" t="s">
        <v>2829</v>
      </c>
      <c r="H156" t="s">
        <v>235</v>
      </c>
      <c r="I156" t="s">
        <v>226</v>
      </c>
      <c r="J156" t="s">
        <v>226</v>
      </c>
      <c r="K156" t="s">
        <v>226</v>
      </c>
      <c r="M156">
        <v>1</v>
      </c>
      <c r="N156">
        <v>1</v>
      </c>
      <c r="Q156" t="s">
        <v>226</v>
      </c>
      <c r="R156" t="s">
        <v>226</v>
      </c>
      <c r="S156" t="s">
        <v>226</v>
      </c>
      <c r="U156">
        <v>2.75</v>
      </c>
      <c r="V156">
        <v>2.75</v>
      </c>
      <c r="Y156" t="s">
        <v>226</v>
      </c>
      <c r="Z156" t="s">
        <v>226</v>
      </c>
      <c r="AA156" t="s">
        <v>226</v>
      </c>
      <c r="AC156">
        <v>2.5</v>
      </c>
      <c r="AD156">
        <v>2.5</v>
      </c>
      <c r="AG156" t="s">
        <v>226</v>
      </c>
      <c r="AH156" t="s">
        <v>226</v>
      </c>
      <c r="AI156" t="s">
        <v>226</v>
      </c>
      <c r="AK156">
        <v>3</v>
      </c>
      <c r="AL156">
        <v>3</v>
      </c>
      <c r="AO156" t="s">
        <v>226</v>
      </c>
      <c r="AP156" t="s">
        <v>226</v>
      </c>
      <c r="AQ156" t="s">
        <v>226</v>
      </c>
      <c r="AS156">
        <v>1.75</v>
      </c>
      <c r="AT156">
        <v>1.75</v>
      </c>
      <c r="AW156" t="s">
        <v>226</v>
      </c>
      <c r="AX156" t="s">
        <v>226</v>
      </c>
      <c r="AY156" t="s">
        <v>226</v>
      </c>
      <c r="BA156">
        <v>4</v>
      </c>
      <c r="BB156">
        <v>4</v>
      </c>
      <c r="BE156" t="s">
        <v>226</v>
      </c>
      <c r="BF156" t="s">
        <v>226</v>
      </c>
      <c r="BG156" t="s">
        <v>226</v>
      </c>
      <c r="BI156">
        <v>3.5</v>
      </c>
      <c r="BJ156">
        <v>3.5</v>
      </c>
      <c r="BM156" t="s">
        <v>226</v>
      </c>
      <c r="BN156" t="s">
        <v>226</v>
      </c>
      <c r="BO156" t="s">
        <v>226</v>
      </c>
      <c r="BQ156">
        <v>2</v>
      </c>
      <c r="BR156">
        <v>2</v>
      </c>
      <c r="BU156" t="s">
        <v>226</v>
      </c>
      <c r="BV156" t="s">
        <v>226</v>
      </c>
      <c r="BW156" t="s">
        <v>226</v>
      </c>
      <c r="BY156">
        <v>2</v>
      </c>
      <c r="BZ156">
        <v>2</v>
      </c>
      <c r="CC156" t="s">
        <v>226</v>
      </c>
      <c r="CD156" t="s">
        <v>226</v>
      </c>
      <c r="CE156" t="s">
        <v>226</v>
      </c>
      <c r="CG156">
        <v>3</v>
      </c>
      <c r="CH156">
        <v>3</v>
      </c>
      <c r="CK156" t="s">
        <v>226</v>
      </c>
      <c r="CL156" t="s">
        <v>226</v>
      </c>
      <c r="CM156" t="s">
        <v>226</v>
      </c>
      <c r="CO156">
        <v>6</v>
      </c>
      <c r="CP156">
        <v>6</v>
      </c>
      <c r="CS156" t="s">
        <v>226</v>
      </c>
      <c r="CT156" t="s">
        <v>226</v>
      </c>
      <c r="CU156" t="s">
        <v>226</v>
      </c>
      <c r="CW156">
        <v>6</v>
      </c>
      <c r="CX156">
        <v>6</v>
      </c>
      <c r="DA156" t="s">
        <v>226</v>
      </c>
      <c r="DB156" t="s">
        <v>226</v>
      </c>
      <c r="DC156" t="s">
        <v>226</v>
      </c>
      <c r="DE156">
        <v>5.75</v>
      </c>
      <c r="DF156">
        <v>5.75</v>
      </c>
      <c r="DI156" t="s">
        <v>226</v>
      </c>
      <c r="DJ156" t="s">
        <v>226</v>
      </c>
      <c r="DK156" t="s">
        <v>226</v>
      </c>
      <c r="DM156">
        <v>6.5</v>
      </c>
      <c r="DN156">
        <v>6.5</v>
      </c>
      <c r="DQ156" t="s">
        <v>226</v>
      </c>
      <c r="DR156" t="s">
        <v>226</v>
      </c>
      <c r="DS156" t="s">
        <v>226</v>
      </c>
      <c r="DU156">
        <v>3.75</v>
      </c>
      <c r="DV156">
        <v>3.75</v>
      </c>
      <c r="DY156" t="s">
        <v>226</v>
      </c>
      <c r="DZ156" t="s">
        <v>226</v>
      </c>
      <c r="EA156" t="s">
        <v>226</v>
      </c>
      <c r="EC156">
        <v>14</v>
      </c>
      <c r="ED156">
        <v>14</v>
      </c>
      <c r="EG156" t="s">
        <v>226</v>
      </c>
      <c r="EH156" t="s">
        <v>226</v>
      </c>
      <c r="EI156" t="s">
        <v>226</v>
      </c>
      <c r="EK156">
        <v>12</v>
      </c>
      <c r="EL156">
        <v>12</v>
      </c>
      <c r="EO156" t="s">
        <v>226</v>
      </c>
      <c r="EP156" t="s">
        <v>226</v>
      </c>
      <c r="EQ156" t="s">
        <v>226</v>
      </c>
      <c r="ES156">
        <v>36</v>
      </c>
      <c r="ET156">
        <v>36</v>
      </c>
      <c r="EW156" t="s">
        <v>226</v>
      </c>
      <c r="EX156" t="s">
        <v>226</v>
      </c>
      <c r="EY156" t="s">
        <v>226</v>
      </c>
      <c r="FA156">
        <v>1.25</v>
      </c>
      <c r="FB156">
        <v>1.25</v>
      </c>
      <c r="FD156" t="s">
        <v>226</v>
      </c>
      <c r="FE156" t="s">
        <v>226</v>
      </c>
      <c r="FF156" t="s">
        <v>226</v>
      </c>
      <c r="FH156">
        <v>2</v>
      </c>
      <c r="FI156">
        <v>2</v>
      </c>
      <c r="FK156" t="s">
        <v>226</v>
      </c>
      <c r="FL156" t="s">
        <v>226</v>
      </c>
      <c r="FM156" t="s">
        <v>226</v>
      </c>
      <c r="FO156">
        <v>2.25</v>
      </c>
      <c r="FP156">
        <v>2.25</v>
      </c>
      <c r="FR156" t="s">
        <v>226</v>
      </c>
      <c r="FS156" t="s">
        <v>226</v>
      </c>
      <c r="FT156" t="s">
        <v>226</v>
      </c>
      <c r="FV156">
        <v>4</v>
      </c>
      <c r="FW156">
        <v>4</v>
      </c>
      <c r="FY156" t="s">
        <v>226</v>
      </c>
      <c r="FZ156" t="s">
        <v>226</v>
      </c>
      <c r="GA156" t="s">
        <v>226</v>
      </c>
      <c r="GC156">
        <v>2</v>
      </c>
      <c r="GD156">
        <v>2</v>
      </c>
      <c r="GF156" t="s">
        <v>226</v>
      </c>
      <c r="GG156" t="s">
        <v>226</v>
      </c>
      <c r="GH156" t="s">
        <v>226</v>
      </c>
      <c r="GJ156">
        <v>1.75</v>
      </c>
      <c r="GK156">
        <v>1.75</v>
      </c>
      <c r="GN156" t="s">
        <v>226</v>
      </c>
      <c r="GO156" t="s">
        <v>226</v>
      </c>
      <c r="GP156" t="s">
        <v>226</v>
      </c>
      <c r="GR156">
        <v>11</v>
      </c>
      <c r="GS156">
        <v>11</v>
      </c>
      <c r="GV156" t="s">
        <v>226</v>
      </c>
      <c r="GW156" t="s">
        <v>226</v>
      </c>
      <c r="GX156" t="s">
        <v>226</v>
      </c>
      <c r="GZ156">
        <v>2</v>
      </c>
      <c r="HA156">
        <v>2</v>
      </c>
      <c r="HD156" t="s">
        <v>226</v>
      </c>
      <c r="HE156" t="s">
        <v>226</v>
      </c>
      <c r="HF156" t="s">
        <v>226</v>
      </c>
      <c r="HH156">
        <v>6.5</v>
      </c>
      <c r="HI156">
        <v>6.5</v>
      </c>
      <c r="HL156" t="s">
        <v>226</v>
      </c>
      <c r="HM156" t="s">
        <v>226</v>
      </c>
      <c r="HN156" t="s">
        <v>226</v>
      </c>
      <c r="HP156">
        <v>4</v>
      </c>
      <c r="HQ156">
        <v>4</v>
      </c>
      <c r="HT156" t="s">
        <v>226</v>
      </c>
      <c r="HU156" t="s">
        <v>226</v>
      </c>
      <c r="HV156" t="s">
        <v>226</v>
      </c>
      <c r="HX156">
        <v>4</v>
      </c>
      <c r="HY156">
        <v>4</v>
      </c>
      <c r="IB156" t="s">
        <v>226</v>
      </c>
      <c r="IC156" t="s">
        <v>226</v>
      </c>
      <c r="ID156" t="s">
        <v>226</v>
      </c>
      <c r="IF156">
        <v>2.5</v>
      </c>
      <c r="IG156">
        <v>2.5</v>
      </c>
      <c r="IJ156" t="s">
        <v>226</v>
      </c>
      <c r="IK156" t="s">
        <v>226</v>
      </c>
      <c r="IL156" t="s">
        <v>226</v>
      </c>
      <c r="IN156">
        <v>6.5</v>
      </c>
      <c r="IO156">
        <v>6.5</v>
      </c>
      <c r="IR156" t="s">
        <v>226</v>
      </c>
      <c r="IS156" t="s">
        <v>226</v>
      </c>
      <c r="IT156" t="s">
        <v>226</v>
      </c>
      <c r="IV156">
        <v>20</v>
      </c>
      <c r="IW156">
        <v>20</v>
      </c>
      <c r="IZ156" t="s">
        <v>227</v>
      </c>
      <c r="JH156" t="s">
        <v>226</v>
      </c>
      <c r="JI156" t="s">
        <v>226</v>
      </c>
      <c r="JJ156" t="s">
        <v>226</v>
      </c>
      <c r="JL156">
        <v>4</v>
      </c>
      <c r="JM156">
        <v>4</v>
      </c>
      <c r="KF156" t="s">
        <v>227</v>
      </c>
      <c r="KN156" t="s">
        <v>227</v>
      </c>
      <c r="KV156" t="s">
        <v>227</v>
      </c>
      <c r="LD156" t="s">
        <v>227</v>
      </c>
      <c r="LL156" t="s">
        <v>227</v>
      </c>
      <c r="LT156" t="s">
        <v>226</v>
      </c>
      <c r="LU156" t="s">
        <v>226</v>
      </c>
      <c r="LV156" t="s">
        <v>226</v>
      </c>
      <c r="LX156">
        <v>2</v>
      </c>
      <c r="LY156">
        <v>0.28999999999999998</v>
      </c>
      <c r="MZ156" t="s">
        <v>3322</v>
      </c>
      <c r="NA156">
        <v>1</v>
      </c>
      <c r="NB156">
        <v>0</v>
      </c>
      <c r="NC156">
        <v>1</v>
      </c>
      <c r="ND156">
        <v>0</v>
      </c>
      <c r="NE156">
        <v>0</v>
      </c>
      <c r="NF156">
        <v>0</v>
      </c>
      <c r="NG156">
        <v>0</v>
      </c>
      <c r="NH156">
        <v>0</v>
      </c>
      <c r="NK156">
        <v>0</v>
      </c>
      <c r="NP156" t="s">
        <v>1428</v>
      </c>
      <c r="NZ156">
        <v>155466607</v>
      </c>
      <c r="OA156" t="s">
        <v>3827</v>
      </c>
      <c r="OB156" t="s">
        <v>3828</v>
      </c>
      <c r="OD156">
        <v>154</v>
      </c>
    </row>
    <row r="157" spans="1:394" customFormat="1" ht="14.4" x14ac:dyDescent="0.3">
      <c r="A157" t="s">
        <v>3829</v>
      </c>
      <c r="B157" t="s">
        <v>3830</v>
      </c>
      <c r="C157" t="s">
        <v>3355</v>
      </c>
      <c r="D157" t="s">
        <v>233</v>
      </c>
      <c r="E157" t="s">
        <v>242</v>
      </c>
      <c r="F157" t="s">
        <v>243</v>
      </c>
      <c r="G157" t="s">
        <v>244</v>
      </c>
      <c r="H157" t="s">
        <v>235</v>
      </c>
      <c r="I157" t="s">
        <v>226</v>
      </c>
      <c r="J157" t="s">
        <v>226</v>
      </c>
      <c r="K157" t="s">
        <v>226</v>
      </c>
      <c r="M157">
        <v>1.75</v>
      </c>
      <c r="N157">
        <v>1.75</v>
      </c>
      <c r="Q157" t="s">
        <v>226</v>
      </c>
      <c r="R157" t="s">
        <v>226</v>
      </c>
      <c r="S157" t="s">
        <v>226</v>
      </c>
      <c r="U157">
        <v>3.75</v>
      </c>
      <c r="V157">
        <v>3.75</v>
      </c>
      <c r="Y157" t="s">
        <v>226</v>
      </c>
      <c r="Z157" t="s">
        <v>226</v>
      </c>
      <c r="AA157" t="s">
        <v>226</v>
      </c>
      <c r="AC157">
        <v>4</v>
      </c>
      <c r="AD157">
        <v>4</v>
      </c>
      <c r="AG157" t="s">
        <v>226</v>
      </c>
      <c r="AH157" t="s">
        <v>226</v>
      </c>
      <c r="AI157" t="s">
        <v>226</v>
      </c>
      <c r="AK157">
        <v>3</v>
      </c>
      <c r="AL157">
        <v>3</v>
      </c>
      <c r="AO157" t="s">
        <v>226</v>
      </c>
      <c r="AP157" t="s">
        <v>226</v>
      </c>
      <c r="AQ157" t="s">
        <v>226</v>
      </c>
      <c r="AS157">
        <v>2</v>
      </c>
      <c r="AT157">
        <v>2</v>
      </c>
      <c r="AW157" t="s">
        <v>226</v>
      </c>
      <c r="AX157" t="s">
        <v>226</v>
      </c>
      <c r="AY157" t="s">
        <v>226</v>
      </c>
      <c r="BA157">
        <v>4.25</v>
      </c>
      <c r="BB157">
        <v>4.25</v>
      </c>
      <c r="BE157" t="s">
        <v>226</v>
      </c>
      <c r="BF157" t="s">
        <v>226</v>
      </c>
      <c r="BG157" t="s">
        <v>226</v>
      </c>
      <c r="BI157">
        <v>4</v>
      </c>
      <c r="BJ157">
        <v>4</v>
      </c>
      <c r="BM157" t="s">
        <v>226</v>
      </c>
      <c r="BN157" t="s">
        <v>226</v>
      </c>
      <c r="BO157" t="s">
        <v>226</v>
      </c>
      <c r="BQ157">
        <v>2.25</v>
      </c>
      <c r="BR157">
        <v>2.25</v>
      </c>
      <c r="BU157" t="s">
        <v>226</v>
      </c>
      <c r="BV157" t="s">
        <v>226</v>
      </c>
      <c r="BW157" t="s">
        <v>226</v>
      </c>
      <c r="BY157">
        <v>2.5</v>
      </c>
      <c r="BZ157">
        <v>2.5</v>
      </c>
      <c r="CC157" t="s">
        <v>226</v>
      </c>
      <c r="CD157" t="s">
        <v>226</v>
      </c>
      <c r="CE157" t="s">
        <v>226</v>
      </c>
      <c r="CG157">
        <v>3.75</v>
      </c>
      <c r="CH157">
        <v>3.75</v>
      </c>
      <c r="CK157" t="s">
        <v>226</v>
      </c>
      <c r="CL157" t="s">
        <v>226</v>
      </c>
      <c r="CM157" t="s">
        <v>226</v>
      </c>
      <c r="CO157">
        <v>6</v>
      </c>
      <c r="CP157">
        <v>6</v>
      </c>
      <c r="CS157" t="s">
        <v>226</v>
      </c>
      <c r="CT157" t="s">
        <v>226</v>
      </c>
      <c r="CU157" t="s">
        <v>226</v>
      </c>
      <c r="CW157">
        <v>6.75</v>
      </c>
      <c r="CX157">
        <v>6.75</v>
      </c>
      <c r="DA157" t="s">
        <v>226</v>
      </c>
      <c r="DB157" t="s">
        <v>226</v>
      </c>
      <c r="DC157" t="s">
        <v>226</v>
      </c>
      <c r="DE157">
        <v>6.25</v>
      </c>
      <c r="DF157">
        <v>6.25</v>
      </c>
      <c r="DI157" t="s">
        <v>226</v>
      </c>
      <c r="DJ157" t="s">
        <v>226</v>
      </c>
      <c r="DK157" t="s">
        <v>226</v>
      </c>
      <c r="DM157">
        <v>7</v>
      </c>
      <c r="DN157">
        <v>7</v>
      </c>
      <c r="DQ157" t="s">
        <v>226</v>
      </c>
      <c r="DR157" t="s">
        <v>226</v>
      </c>
      <c r="DS157" t="s">
        <v>226</v>
      </c>
      <c r="DU157">
        <v>4.5</v>
      </c>
      <c r="DV157">
        <v>4.5</v>
      </c>
      <c r="DY157" t="s">
        <v>226</v>
      </c>
      <c r="DZ157" t="s">
        <v>226</v>
      </c>
      <c r="EA157" t="s">
        <v>226</v>
      </c>
      <c r="EC157">
        <v>14.5</v>
      </c>
      <c r="ED157">
        <v>14.5</v>
      </c>
      <c r="EG157" t="s">
        <v>226</v>
      </c>
      <c r="EH157" t="s">
        <v>226</v>
      </c>
      <c r="EI157" t="s">
        <v>226</v>
      </c>
      <c r="EK157">
        <v>10.75</v>
      </c>
      <c r="EL157">
        <v>10.75</v>
      </c>
      <c r="EO157" t="s">
        <v>226</v>
      </c>
      <c r="EP157" t="s">
        <v>226</v>
      </c>
      <c r="EQ157" t="s">
        <v>226</v>
      </c>
      <c r="ES157">
        <v>37</v>
      </c>
      <c r="ET157">
        <v>37</v>
      </c>
      <c r="EW157" t="s">
        <v>226</v>
      </c>
      <c r="EX157" t="s">
        <v>226</v>
      </c>
      <c r="EY157" t="s">
        <v>226</v>
      </c>
      <c r="FA157">
        <v>1.25</v>
      </c>
      <c r="FB157">
        <v>1.25</v>
      </c>
      <c r="FD157" t="s">
        <v>226</v>
      </c>
      <c r="FE157" t="s">
        <v>226</v>
      </c>
      <c r="FF157" t="s">
        <v>226</v>
      </c>
      <c r="FH157">
        <v>2.5</v>
      </c>
      <c r="FI157">
        <v>2.5</v>
      </c>
      <c r="FK157" t="s">
        <v>226</v>
      </c>
      <c r="FL157" t="s">
        <v>226</v>
      </c>
      <c r="FM157" t="s">
        <v>226</v>
      </c>
      <c r="FO157">
        <v>2</v>
      </c>
      <c r="FP157">
        <v>2</v>
      </c>
      <c r="FR157" t="s">
        <v>226</v>
      </c>
      <c r="FS157" t="s">
        <v>226</v>
      </c>
      <c r="FT157" t="s">
        <v>226</v>
      </c>
      <c r="FV157">
        <v>5</v>
      </c>
      <c r="FW157">
        <v>5</v>
      </c>
      <c r="FY157" t="s">
        <v>226</v>
      </c>
      <c r="FZ157" t="s">
        <v>226</v>
      </c>
      <c r="GA157" t="s">
        <v>226</v>
      </c>
      <c r="GC157">
        <v>2.25</v>
      </c>
      <c r="GD157">
        <v>2.25</v>
      </c>
      <c r="GF157" t="s">
        <v>226</v>
      </c>
      <c r="GG157" t="s">
        <v>226</v>
      </c>
      <c r="GH157" t="s">
        <v>226</v>
      </c>
      <c r="GJ157">
        <v>2</v>
      </c>
      <c r="GK157">
        <v>2</v>
      </c>
      <c r="GN157" t="s">
        <v>226</v>
      </c>
      <c r="GO157" t="s">
        <v>226</v>
      </c>
      <c r="GP157" t="s">
        <v>226</v>
      </c>
      <c r="GR157">
        <v>6</v>
      </c>
      <c r="GS157">
        <v>6</v>
      </c>
      <c r="GV157" t="s">
        <v>226</v>
      </c>
      <c r="GW157" t="s">
        <v>226</v>
      </c>
      <c r="GX157" t="s">
        <v>226</v>
      </c>
      <c r="GZ157">
        <v>2.5</v>
      </c>
      <c r="HA157">
        <v>2.5</v>
      </c>
      <c r="HD157" t="s">
        <v>226</v>
      </c>
      <c r="HE157" t="s">
        <v>226</v>
      </c>
      <c r="HF157" t="s">
        <v>226</v>
      </c>
      <c r="HH157">
        <v>7</v>
      </c>
      <c r="HI157">
        <v>7</v>
      </c>
      <c r="HL157" t="s">
        <v>226</v>
      </c>
      <c r="HM157" t="s">
        <v>226</v>
      </c>
      <c r="HN157" t="s">
        <v>226</v>
      </c>
      <c r="HP157">
        <v>5</v>
      </c>
      <c r="HQ157">
        <v>5</v>
      </c>
      <c r="HT157" t="s">
        <v>226</v>
      </c>
      <c r="HU157" t="s">
        <v>226</v>
      </c>
      <c r="HV157" t="s">
        <v>226</v>
      </c>
      <c r="HX157">
        <v>4</v>
      </c>
      <c r="HY157">
        <v>4</v>
      </c>
      <c r="IB157" t="s">
        <v>226</v>
      </c>
      <c r="IC157" t="s">
        <v>226</v>
      </c>
      <c r="ID157" t="s">
        <v>226</v>
      </c>
      <c r="IF157">
        <v>2.75</v>
      </c>
      <c r="IG157">
        <v>2.75</v>
      </c>
      <c r="IJ157" t="s">
        <v>226</v>
      </c>
      <c r="IK157" t="s">
        <v>226</v>
      </c>
      <c r="IL157" t="s">
        <v>226</v>
      </c>
      <c r="IN157">
        <v>6.5</v>
      </c>
      <c r="IO157">
        <v>6.5</v>
      </c>
      <c r="IR157" t="s">
        <v>226</v>
      </c>
      <c r="IS157" t="s">
        <v>226</v>
      </c>
      <c r="IT157" t="s">
        <v>226</v>
      </c>
      <c r="IV157">
        <v>20</v>
      </c>
      <c r="IW157">
        <v>20</v>
      </c>
      <c r="IZ157" t="s">
        <v>227</v>
      </c>
      <c r="JH157" t="s">
        <v>226</v>
      </c>
      <c r="JI157" t="s">
        <v>226</v>
      </c>
      <c r="JJ157" t="s">
        <v>226</v>
      </c>
      <c r="JL157">
        <v>4</v>
      </c>
      <c r="JM157">
        <v>4</v>
      </c>
      <c r="KF157" t="s">
        <v>227</v>
      </c>
      <c r="KN157" t="s">
        <v>227</v>
      </c>
      <c r="KV157" t="s">
        <v>227</v>
      </c>
      <c r="LD157" t="s">
        <v>227</v>
      </c>
      <c r="LL157" t="s">
        <v>227</v>
      </c>
      <c r="LT157" t="s">
        <v>226</v>
      </c>
      <c r="LU157" t="s">
        <v>226</v>
      </c>
      <c r="LV157" t="s">
        <v>226</v>
      </c>
      <c r="LX157">
        <v>2</v>
      </c>
      <c r="LY157">
        <v>0.28999999999999998</v>
      </c>
      <c r="MZ157" t="s">
        <v>228</v>
      </c>
      <c r="NA157">
        <v>1</v>
      </c>
      <c r="NB157">
        <v>0</v>
      </c>
      <c r="NC157">
        <v>0</v>
      </c>
      <c r="ND157">
        <v>0</v>
      </c>
      <c r="NE157">
        <v>0</v>
      </c>
      <c r="NF157">
        <v>0</v>
      </c>
      <c r="NG157">
        <v>0</v>
      </c>
      <c r="NH157">
        <v>0</v>
      </c>
      <c r="NQ157" t="s">
        <v>3043</v>
      </c>
      <c r="NR157">
        <v>0</v>
      </c>
      <c r="NS157">
        <v>0</v>
      </c>
      <c r="NT157">
        <v>0</v>
      </c>
      <c r="NU157">
        <v>0</v>
      </c>
      <c r="NV157">
        <v>1</v>
      </c>
      <c r="NW157">
        <v>0</v>
      </c>
      <c r="NX157">
        <v>0</v>
      </c>
      <c r="NZ157">
        <v>155466613</v>
      </c>
      <c r="OA157" t="s">
        <v>3831</v>
      </c>
      <c r="OB157" t="s">
        <v>3832</v>
      </c>
      <c r="OD157">
        <v>155</v>
      </c>
    </row>
    <row r="158" spans="1:394" customFormat="1" ht="14.4" x14ac:dyDescent="0.3">
      <c r="A158" t="s">
        <v>3833</v>
      </c>
      <c r="B158" t="s">
        <v>3834</v>
      </c>
      <c r="C158" t="s">
        <v>3355</v>
      </c>
      <c r="D158" t="s">
        <v>233</v>
      </c>
      <c r="E158" t="s">
        <v>234</v>
      </c>
      <c r="F158" t="s">
        <v>234</v>
      </c>
      <c r="G158" t="s">
        <v>760</v>
      </c>
      <c r="H158" t="s">
        <v>235</v>
      </c>
      <c r="I158" t="s">
        <v>226</v>
      </c>
      <c r="J158" t="s">
        <v>226</v>
      </c>
      <c r="K158" t="s">
        <v>226</v>
      </c>
      <c r="M158">
        <v>1.75</v>
      </c>
      <c r="N158">
        <v>1.75</v>
      </c>
      <c r="Q158" t="s">
        <v>226</v>
      </c>
      <c r="R158" t="s">
        <v>226</v>
      </c>
      <c r="S158" t="s">
        <v>226</v>
      </c>
      <c r="U158">
        <v>3.75</v>
      </c>
      <c r="V158">
        <v>3.75</v>
      </c>
      <c r="Y158" t="s">
        <v>226</v>
      </c>
      <c r="Z158" t="s">
        <v>226</v>
      </c>
      <c r="AA158" t="s">
        <v>226</v>
      </c>
      <c r="AC158">
        <v>4</v>
      </c>
      <c r="AD158">
        <v>4</v>
      </c>
      <c r="AG158" t="s">
        <v>226</v>
      </c>
      <c r="AH158" t="s">
        <v>226</v>
      </c>
      <c r="AI158" t="s">
        <v>226</v>
      </c>
      <c r="AK158">
        <v>4</v>
      </c>
      <c r="AL158">
        <v>4</v>
      </c>
      <c r="AO158" t="s">
        <v>226</v>
      </c>
      <c r="AP158" t="s">
        <v>226</v>
      </c>
      <c r="AQ158" t="s">
        <v>226</v>
      </c>
      <c r="AS158">
        <v>2</v>
      </c>
      <c r="AT158">
        <v>2</v>
      </c>
      <c r="AW158" t="s">
        <v>226</v>
      </c>
      <c r="AX158" t="s">
        <v>226</v>
      </c>
      <c r="AY158" t="s">
        <v>226</v>
      </c>
      <c r="BA158">
        <v>4.5</v>
      </c>
      <c r="BB158">
        <v>4.5</v>
      </c>
      <c r="BE158" t="s">
        <v>226</v>
      </c>
      <c r="BF158" t="s">
        <v>226</v>
      </c>
      <c r="BG158" t="s">
        <v>226</v>
      </c>
      <c r="BI158">
        <v>4.5</v>
      </c>
      <c r="BJ158">
        <v>4.5</v>
      </c>
      <c r="BM158" t="s">
        <v>226</v>
      </c>
      <c r="BN158" t="s">
        <v>226</v>
      </c>
      <c r="BO158" t="s">
        <v>226</v>
      </c>
      <c r="BQ158">
        <v>2.25</v>
      </c>
      <c r="BR158">
        <v>2.25</v>
      </c>
      <c r="BU158" t="s">
        <v>226</v>
      </c>
      <c r="BV158" t="s">
        <v>226</v>
      </c>
      <c r="BW158" t="s">
        <v>226</v>
      </c>
      <c r="BY158">
        <v>2.5</v>
      </c>
      <c r="BZ158">
        <v>2.5</v>
      </c>
      <c r="CC158" t="s">
        <v>226</v>
      </c>
      <c r="CD158" t="s">
        <v>226</v>
      </c>
      <c r="CE158" t="s">
        <v>226</v>
      </c>
      <c r="CG158">
        <v>4.25</v>
      </c>
      <c r="CH158">
        <v>4.25</v>
      </c>
      <c r="CK158" t="s">
        <v>226</v>
      </c>
      <c r="CL158" t="s">
        <v>226</v>
      </c>
      <c r="CM158" t="s">
        <v>226</v>
      </c>
      <c r="CO158">
        <v>6.5</v>
      </c>
      <c r="CP158">
        <v>6.5</v>
      </c>
      <c r="CS158" t="s">
        <v>226</v>
      </c>
      <c r="CT158" t="s">
        <v>226</v>
      </c>
      <c r="CU158" t="s">
        <v>226</v>
      </c>
      <c r="CW158">
        <v>6.5</v>
      </c>
      <c r="CX158">
        <v>6.5</v>
      </c>
      <c r="DA158" t="s">
        <v>226</v>
      </c>
      <c r="DB158" t="s">
        <v>226</v>
      </c>
      <c r="DC158" t="s">
        <v>226</v>
      </c>
      <c r="DE158">
        <v>5.75</v>
      </c>
      <c r="DF158">
        <v>5.75</v>
      </c>
      <c r="DI158" t="s">
        <v>226</v>
      </c>
      <c r="DJ158" t="s">
        <v>226</v>
      </c>
      <c r="DK158" t="s">
        <v>226</v>
      </c>
      <c r="DM158">
        <v>6.25</v>
      </c>
      <c r="DN158">
        <v>6.25</v>
      </c>
      <c r="DQ158" t="s">
        <v>226</v>
      </c>
      <c r="DR158" t="s">
        <v>226</v>
      </c>
      <c r="DS158" t="s">
        <v>226</v>
      </c>
      <c r="DU158">
        <v>4</v>
      </c>
      <c r="DV158">
        <v>4</v>
      </c>
      <c r="DY158" t="s">
        <v>226</v>
      </c>
      <c r="DZ158" t="s">
        <v>226</v>
      </c>
      <c r="EA158" t="s">
        <v>226</v>
      </c>
      <c r="EC158">
        <v>14.25</v>
      </c>
      <c r="ED158">
        <v>14.25</v>
      </c>
      <c r="EG158" t="s">
        <v>226</v>
      </c>
      <c r="EH158" t="s">
        <v>226</v>
      </c>
      <c r="EI158" t="s">
        <v>226</v>
      </c>
      <c r="EK158">
        <v>11.5</v>
      </c>
      <c r="EL158">
        <v>11.5</v>
      </c>
      <c r="EO158" t="s">
        <v>226</v>
      </c>
      <c r="EP158" t="s">
        <v>226</v>
      </c>
      <c r="EQ158" t="s">
        <v>226</v>
      </c>
      <c r="ES158">
        <v>39</v>
      </c>
      <c r="ET158">
        <v>39</v>
      </c>
      <c r="EW158" t="s">
        <v>226</v>
      </c>
      <c r="EX158" t="s">
        <v>226</v>
      </c>
      <c r="EY158" t="s">
        <v>226</v>
      </c>
      <c r="FA158">
        <v>1.25</v>
      </c>
      <c r="FB158">
        <v>1.25</v>
      </c>
      <c r="FD158" t="s">
        <v>226</v>
      </c>
      <c r="FE158" t="s">
        <v>226</v>
      </c>
      <c r="FF158" t="s">
        <v>226</v>
      </c>
      <c r="FH158">
        <v>2.25</v>
      </c>
      <c r="FI158">
        <v>2.25</v>
      </c>
      <c r="FK158" t="s">
        <v>226</v>
      </c>
      <c r="FL158" t="s">
        <v>226</v>
      </c>
      <c r="FM158" t="s">
        <v>226</v>
      </c>
      <c r="FO158">
        <v>1.75</v>
      </c>
      <c r="FP158">
        <v>1.75</v>
      </c>
      <c r="FR158" t="s">
        <v>226</v>
      </c>
      <c r="FS158" t="s">
        <v>226</v>
      </c>
      <c r="FT158" t="s">
        <v>226</v>
      </c>
      <c r="FV158">
        <v>4</v>
      </c>
      <c r="FW158">
        <v>4</v>
      </c>
      <c r="FY158" t="s">
        <v>226</v>
      </c>
      <c r="FZ158" t="s">
        <v>226</v>
      </c>
      <c r="GA158" t="s">
        <v>226</v>
      </c>
      <c r="GC158">
        <v>1.25</v>
      </c>
      <c r="GD158">
        <v>1.25</v>
      </c>
      <c r="GF158" t="s">
        <v>226</v>
      </c>
      <c r="GG158" t="s">
        <v>226</v>
      </c>
      <c r="GH158" t="s">
        <v>226</v>
      </c>
      <c r="GJ158">
        <v>1.75</v>
      </c>
      <c r="GK158">
        <v>1.75</v>
      </c>
      <c r="GN158" t="s">
        <v>226</v>
      </c>
      <c r="GO158" t="s">
        <v>226</v>
      </c>
      <c r="GP158" t="s">
        <v>226</v>
      </c>
      <c r="GR158">
        <v>5</v>
      </c>
      <c r="GS158">
        <v>5</v>
      </c>
      <c r="GV158" t="s">
        <v>226</v>
      </c>
      <c r="GW158" t="s">
        <v>226</v>
      </c>
      <c r="GX158" t="s">
        <v>226</v>
      </c>
      <c r="GZ158">
        <v>0.75</v>
      </c>
      <c r="HA158">
        <v>0.75</v>
      </c>
      <c r="HD158" t="s">
        <v>226</v>
      </c>
      <c r="HE158" t="s">
        <v>226</v>
      </c>
      <c r="HF158" t="s">
        <v>226</v>
      </c>
      <c r="HH158">
        <v>6</v>
      </c>
      <c r="HI158">
        <v>6</v>
      </c>
      <c r="HL158" t="s">
        <v>226</v>
      </c>
      <c r="HM158" t="s">
        <v>226</v>
      </c>
      <c r="HN158" t="s">
        <v>226</v>
      </c>
      <c r="HP158">
        <v>6</v>
      </c>
      <c r="HQ158">
        <v>6</v>
      </c>
      <c r="HT158" t="s">
        <v>226</v>
      </c>
      <c r="HU158" t="s">
        <v>226</v>
      </c>
      <c r="HV158" t="s">
        <v>226</v>
      </c>
      <c r="HX158">
        <v>4</v>
      </c>
      <c r="HY158">
        <v>4</v>
      </c>
      <c r="IB158" t="s">
        <v>226</v>
      </c>
      <c r="IC158" t="s">
        <v>226</v>
      </c>
      <c r="ID158" t="s">
        <v>226</v>
      </c>
      <c r="IF158">
        <v>2.75</v>
      </c>
      <c r="IG158">
        <v>2.75</v>
      </c>
      <c r="IJ158" t="s">
        <v>226</v>
      </c>
      <c r="IK158" t="s">
        <v>226</v>
      </c>
      <c r="IL158" t="s">
        <v>226</v>
      </c>
      <c r="IN158">
        <v>6</v>
      </c>
      <c r="IO158">
        <v>6</v>
      </c>
      <c r="IR158" t="s">
        <v>226</v>
      </c>
      <c r="IS158" t="s">
        <v>226</v>
      </c>
      <c r="IT158" t="s">
        <v>226</v>
      </c>
      <c r="IV158">
        <v>18</v>
      </c>
      <c r="IW158">
        <v>18</v>
      </c>
      <c r="IZ158" t="s">
        <v>227</v>
      </c>
      <c r="JH158" t="s">
        <v>226</v>
      </c>
      <c r="JI158" t="s">
        <v>226</v>
      </c>
      <c r="JJ158" t="s">
        <v>226</v>
      </c>
      <c r="JL158">
        <v>3.5</v>
      </c>
      <c r="JM158">
        <v>3.5</v>
      </c>
      <c r="KF158" t="s">
        <v>227</v>
      </c>
      <c r="KN158" t="s">
        <v>227</v>
      </c>
      <c r="KV158" t="s">
        <v>227</v>
      </c>
      <c r="LD158" t="s">
        <v>227</v>
      </c>
      <c r="LL158" t="s">
        <v>227</v>
      </c>
      <c r="LT158" t="s">
        <v>226</v>
      </c>
      <c r="LU158" t="s">
        <v>226</v>
      </c>
      <c r="LV158" t="s">
        <v>226</v>
      </c>
      <c r="LX158">
        <v>2</v>
      </c>
      <c r="LY158">
        <v>0.28999999999999998</v>
      </c>
      <c r="MZ158" t="s">
        <v>228</v>
      </c>
      <c r="NA158">
        <v>1</v>
      </c>
      <c r="NB158">
        <v>0</v>
      </c>
      <c r="NC158">
        <v>0</v>
      </c>
      <c r="ND158">
        <v>0</v>
      </c>
      <c r="NE158">
        <v>0</v>
      </c>
      <c r="NF158">
        <v>0</v>
      </c>
      <c r="NG158">
        <v>0</v>
      </c>
      <c r="NH158">
        <v>0</v>
      </c>
      <c r="NZ158">
        <v>155466618</v>
      </c>
      <c r="OA158" t="s">
        <v>3835</v>
      </c>
      <c r="OB158" t="s">
        <v>3836</v>
      </c>
      <c r="OD158">
        <v>156</v>
      </c>
    </row>
    <row r="159" spans="1:394" customFormat="1" ht="14.4" x14ac:dyDescent="0.3">
      <c r="A159" t="s">
        <v>3837</v>
      </c>
      <c r="B159" t="s">
        <v>3838</v>
      </c>
      <c r="C159" t="s">
        <v>3355</v>
      </c>
      <c r="D159" t="s">
        <v>233</v>
      </c>
      <c r="E159" t="s">
        <v>270</v>
      </c>
      <c r="F159" t="s">
        <v>1508</v>
      </c>
      <c r="G159" t="s">
        <v>2828</v>
      </c>
      <c r="H159" t="s">
        <v>235</v>
      </c>
      <c r="I159" t="s">
        <v>226</v>
      </c>
      <c r="J159" t="s">
        <v>226</v>
      </c>
      <c r="K159" t="s">
        <v>226</v>
      </c>
      <c r="M159">
        <v>1</v>
      </c>
      <c r="N159">
        <v>1</v>
      </c>
      <c r="Q159" t="s">
        <v>226</v>
      </c>
      <c r="R159" t="s">
        <v>226</v>
      </c>
      <c r="S159" t="s">
        <v>226</v>
      </c>
      <c r="U159">
        <v>2.75</v>
      </c>
      <c r="V159">
        <v>2.75</v>
      </c>
      <c r="Y159" t="s">
        <v>226</v>
      </c>
      <c r="Z159" t="s">
        <v>226</v>
      </c>
      <c r="AA159" t="s">
        <v>226</v>
      </c>
      <c r="AC159">
        <v>3</v>
      </c>
      <c r="AD159">
        <v>3</v>
      </c>
      <c r="AG159" t="s">
        <v>226</v>
      </c>
      <c r="AH159" t="s">
        <v>226</v>
      </c>
      <c r="AI159" t="s">
        <v>226</v>
      </c>
      <c r="AK159">
        <v>3</v>
      </c>
      <c r="AL159">
        <v>3</v>
      </c>
      <c r="AO159" t="s">
        <v>226</v>
      </c>
      <c r="AP159" t="s">
        <v>226</v>
      </c>
      <c r="AQ159" t="s">
        <v>226</v>
      </c>
      <c r="AS159">
        <v>1.5</v>
      </c>
      <c r="AT159">
        <v>1.5</v>
      </c>
      <c r="AW159" t="s">
        <v>226</v>
      </c>
      <c r="AX159" t="s">
        <v>226</v>
      </c>
      <c r="AY159" t="s">
        <v>226</v>
      </c>
      <c r="BA159">
        <v>4</v>
      </c>
      <c r="BB159">
        <v>4</v>
      </c>
      <c r="BE159" t="s">
        <v>226</v>
      </c>
      <c r="BF159" t="s">
        <v>226</v>
      </c>
      <c r="BG159" t="s">
        <v>226</v>
      </c>
      <c r="BI159">
        <v>3.25</v>
      </c>
      <c r="BJ159">
        <v>3.25</v>
      </c>
      <c r="BM159" t="s">
        <v>226</v>
      </c>
      <c r="BN159" t="s">
        <v>226</v>
      </c>
      <c r="BO159" t="s">
        <v>226</v>
      </c>
      <c r="BQ159">
        <v>2</v>
      </c>
      <c r="BR159">
        <v>2</v>
      </c>
      <c r="BU159" t="s">
        <v>226</v>
      </c>
      <c r="BV159" t="s">
        <v>226</v>
      </c>
      <c r="BW159" t="s">
        <v>226</v>
      </c>
      <c r="BY159">
        <v>2</v>
      </c>
      <c r="BZ159">
        <v>2</v>
      </c>
      <c r="CC159" t="s">
        <v>226</v>
      </c>
      <c r="CD159" t="s">
        <v>226</v>
      </c>
      <c r="CE159" t="s">
        <v>226</v>
      </c>
      <c r="CG159">
        <v>3.5</v>
      </c>
      <c r="CH159">
        <v>3.5</v>
      </c>
      <c r="CK159" t="s">
        <v>226</v>
      </c>
      <c r="CL159" t="s">
        <v>226</v>
      </c>
      <c r="CM159" t="s">
        <v>226</v>
      </c>
      <c r="CO159">
        <v>7</v>
      </c>
      <c r="CP159">
        <v>7</v>
      </c>
      <c r="CS159" t="s">
        <v>226</v>
      </c>
      <c r="CT159" t="s">
        <v>226</v>
      </c>
      <c r="CU159" t="s">
        <v>226</v>
      </c>
      <c r="CW159">
        <v>7.5</v>
      </c>
      <c r="CX159">
        <v>7.5</v>
      </c>
      <c r="DA159" t="s">
        <v>226</v>
      </c>
      <c r="DB159" t="s">
        <v>226</v>
      </c>
      <c r="DC159" t="s">
        <v>226</v>
      </c>
      <c r="DE159">
        <v>5.5</v>
      </c>
      <c r="DF159">
        <v>5.5</v>
      </c>
      <c r="DI159" t="s">
        <v>226</v>
      </c>
      <c r="DJ159" t="s">
        <v>226</v>
      </c>
      <c r="DK159" t="s">
        <v>226</v>
      </c>
      <c r="DM159">
        <v>5.75</v>
      </c>
      <c r="DN159">
        <v>5.75</v>
      </c>
      <c r="DQ159" t="s">
        <v>226</v>
      </c>
      <c r="DR159" t="s">
        <v>226</v>
      </c>
      <c r="DS159" t="s">
        <v>226</v>
      </c>
      <c r="DU159">
        <v>4.5</v>
      </c>
      <c r="DV159">
        <v>4.5</v>
      </c>
      <c r="DY159" t="s">
        <v>226</v>
      </c>
      <c r="DZ159" t="s">
        <v>226</v>
      </c>
      <c r="EA159" t="s">
        <v>226</v>
      </c>
      <c r="EC159">
        <v>14.5</v>
      </c>
      <c r="ED159">
        <v>14.5</v>
      </c>
      <c r="EG159" t="s">
        <v>226</v>
      </c>
      <c r="EH159" t="s">
        <v>226</v>
      </c>
      <c r="EI159" t="s">
        <v>226</v>
      </c>
      <c r="EK159">
        <v>12.5</v>
      </c>
      <c r="EL159">
        <v>12.5</v>
      </c>
      <c r="EO159" t="s">
        <v>226</v>
      </c>
      <c r="EP159" t="s">
        <v>226</v>
      </c>
      <c r="EQ159" t="s">
        <v>226</v>
      </c>
      <c r="ES159">
        <v>37</v>
      </c>
      <c r="ET159">
        <v>37</v>
      </c>
      <c r="EW159" t="s">
        <v>226</v>
      </c>
      <c r="EX159" t="s">
        <v>226</v>
      </c>
      <c r="EY159" t="s">
        <v>226</v>
      </c>
      <c r="FA159">
        <v>1.25</v>
      </c>
      <c r="FB159">
        <v>1.25</v>
      </c>
      <c r="FD159" t="s">
        <v>226</v>
      </c>
      <c r="FE159" t="s">
        <v>226</v>
      </c>
      <c r="FF159" t="s">
        <v>226</v>
      </c>
      <c r="FH159">
        <v>2.25</v>
      </c>
      <c r="FI159">
        <v>2.25</v>
      </c>
      <c r="FK159" t="s">
        <v>226</v>
      </c>
      <c r="FL159" t="s">
        <v>226</v>
      </c>
      <c r="FM159" t="s">
        <v>226</v>
      </c>
      <c r="FO159">
        <v>2</v>
      </c>
      <c r="FP159">
        <v>2</v>
      </c>
      <c r="FR159" t="s">
        <v>226</v>
      </c>
      <c r="FS159" t="s">
        <v>226</v>
      </c>
      <c r="FT159" t="s">
        <v>226</v>
      </c>
      <c r="FV159">
        <v>4</v>
      </c>
      <c r="FW159">
        <v>4</v>
      </c>
      <c r="FY159" t="s">
        <v>226</v>
      </c>
      <c r="FZ159" t="s">
        <v>226</v>
      </c>
      <c r="GA159" t="s">
        <v>226</v>
      </c>
      <c r="GC159">
        <v>1.75</v>
      </c>
      <c r="GD159">
        <v>1.75</v>
      </c>
      <c r="GF159" t="s">
        <v>226</v>
      </c>
      <c r="GG159" t="s">
        <v>226</v>
      </c>
      <c r="GH159" t="s">
        <v>226</v>
      </c>
      <c r="GJ159">
        <v>1.75</v>
      </c>
      <c r="GK159">
        <v>1.75</v>
      </c>
      <c r="GN159" t="s">
        <v>226</v>
      </c>
      <c r="GO159" t="s">
        <v>226</v>
      </c>
      <c r="GP159" t="s">
        <v>226</v>
      </c>
      <c r="GR159">
        <v>8.5</v>
      </c>
      <c r="GS159">
        <v>8.5</v>
      </c>
      <c r="GV159" t="s">
        <v>226</v>
      </c>
      <c r="GW159" t="s">
        <v>226</v>
      </c>
      <c r="GX159" t="s">
        <v>226</v>
      </c>
      <c r="GZ159">
        <v>1.75</v>
      </c>
      <c r="HA159">
        <v>1.75</v>
      </c>
      <c r="HD159" t="s">
        <v>226</v>
      </c>
      <c r="HE159" t="s">
        <v>226</v>
      </c>
      <c r="HF159" t="s">
        <v>226</v>
      </c>
      <c r="HH159">
        <v>8</v>
      </c>
      <c r="HI159">
        <v>8</v>
      </c>
      <c r="HL159" t="s">
        <v>226</v>
      </c>
      <c r="HM159" t="s">
        <v>226</v>
      </c>
      <c r="HN159" t="s">
        <v>226</v>
      </c>
      <c r="HP159">
        <v>4.25</v>
      </c>
      <c r="HQ159">
        <v>4.25</v>
      </c>
      <c r="HT159" t="s">
        <v>226</v>
      </c>
      <c r="HU159" t="s">
        <v>226</v>
      </c>
      <c r="HV159" t="s">
        <v>226</v>
      </c>
      <c r="HX159">
        <v>4</v>
      </c>
      <c r="HY159">
        <v>4</v>
      </c>
      <c r="IB159" t="s">
        <v>226</v>
      </c>
      <c r="IC159" t="s">
        <v>226</v>
      </c>
      <c r="ID159" t="s">
        <v>226</v>
      </c>
      <c r="IF159">
        <v>5</v>
      </c>
      <c r="IG159">
        <v>5</v>
      </c>
      <c r="IJ159" t="s">
        <v>226</v>
      </c>
      <c r="IK159" t="s">
        <v>226</v>
      </c>
      <c r="IL159" t="s">
        <v>226</v>
      </c>
      <c r="IN159">
        <v>6</v>
      </c>
      <c r="IO159">
        <v>6</v>
      </c>
      <c r="IR159" t="s">
        <v>226</v>
      </c>
      <c r="IS159" t="s">
        <v>226</v>
      </c>
      <c r="IT159" t="s">
        <v>226</v>
      </c>
      <c r="IV159">
        <v>17</v>
      </c>
      <c r="IW159">
        <v>17</v>
      </c>
      <c r="IZ159" t="s">
        <v>227</v>
      </c>
      <c r="JH159" t="s">
        <v>226</v>
      </c>
      <c r="JI159" t="s">
        <v>226</v>
      </c>
      <c r="JJ159" t="s">
        <v>226</v>
      </c>
      <c r="JL159">
        <v>4.25</v>
      </c>
      <c r="JM159">
        <v>4.25</v>
      </c>
      <c r="KF159" t="s">
        <v>227</v>
      </c>
      <c r="KN159" t="s">
        <v>227</v>
      </c>
      <c r="KV159" t="s">
        <v>227</v>
      </c>
      <c r="LD159" t="s">
        <v>227</v>
      </c>
      <c r="LL159" t="s">
        <v>227</v>
      </c>
      <c r="LT159" t="s">
        <v>226</v>
      </c>
      <c r="LU159" t="s">
        <v>226</v>
      </c>
      <c r="LV159" t="s">
        <v>226</v>
      </c>
      <c r="LX159">
        <v>2</v>
      </c>
      <c r="LY159">
        <v>0.28999999999999998</v>
      </c>
      <c r="MZ159" t="s">
        <v>228</v>
      </c>
      <c r="NA159">
        <v>1</v>
      </c>
      <c r="NB159">
        <v>0</v>
      </c>
      <c r="NC159">
        <v>0</v>
      </c>
      <c r="ND159">
        <v>0</v>
      </c>
      <c r="NE159">
        <v>0</v>
      </c>
      <c r="NF159">
        <v>0</v>
      </c>
      <c r="NG159">
        <v>0</v>
      </c>
      <c r="NH159">
        <v>0</v>
      </c>
      <c r="NQ159" t="s">
        <v>3043</v>
      </c>
      <c r="NR159">
        <v>0</v>
      </c>
      <c r="NS159">
        <v>0</v>
      </c>
      <c r="NT159">
        <v>0</v>
      </c>
      <c r="NU159">
        <v>0</v>
      </c>
      <c r="NV159">
        <v>1</v>
      </c>
      <c r="NW159">
        <v>0</v>
      </c>
      <c r="NX159">
        <v>0</v>
      </c>
      <c r="NZ159">
        <v>155466622</v>
      </c>
      <c r="OA159" t="s">
        <v>3839</v>
      </c>
      <c r="OB159" t="s">
        <v>3836</v>
      </c>
      <c r="OD159">
        <v>157</v>
      </c>
    </row>
    <row r="160" spans="1:394" customFormat="1" ht="14.4" x14ac:dyDescent="0.3">
      <c r="A160" t="s">
        <v>3840</v>
      </c>
      <c r="B160" t="s">
        <v>3841</v>
      </c>
      <c r="C160" t="s">
        <v>3355</v>
      </c>
      <c r="D160" t="s">
        <v>233</v>
      </c>
      <c r="E160" t="s">
        <v>242</v>
      </c>
      <c r="F160" t="s">
        <v>243</v>
      </c>
      <c r="G160" t="s">
        <v>244</v>
      </c>
      <c r="H160" t="s">
        <v>3089</v>
      </c>
      <c r="IJ160" t="s">
        <v>226</v>
      </c>
      <c r="IK160" t="s">
        <v>226</v>
      </c>
      <c r="IL160" t="s">
        <v>226</v>
      </c>
      <c r="IN160">
        <v>6</v>
      </c>
      <c r="IO160">
        <v>6</v>
      </c>
      <c r="IZ160" t="s">
        <v>226</v>
      </c>
      <c r="JA160" t="s">
        <v>226</v>
      </c>
      <c r="JB160" t="s">
        <v>227</v>
      </c>
      <c r="JC160">
        <v>0.15</v>
      </c>
      <c r="JD160">
        <v>3</v>
      </c>
      <c r="JE160">
        <v>20</v>
      </c>
      <c r="JH160" t="s">
        <v>227</v>
      </c>
      <c r="KF160" t="s">
        <v>226</v>
      </c>
      <c r="KG160" t="s">
        <v>226</v>
      </c>
      <c r="KH160" t="s">
        <v>226</v>
      </c>
      <c r="KJ160">
        <v>13</v>
      </c>
      <c r="KK160">
        <v>13</v>
      </c>
      <c r="KN160" t="s">
        <v>226</v>
      </c>
      <c r="KO160" t="s">
        <v>226</v>
      </c>
      <c r="KP160" t="s">
        <v>226</v>
      </c>
      <c r="KR160">
        <v>20</v>
      </c>
      <c r="KS160">
        <v>20</v>
      </c>
      <c r="KV160" t="s">
        <v>226</v>
      </c>
      <c r="KW160" t="s">
        <v>226</v>
      </c>
      <c r="KX160" t="s">
        <v>227</v>
      </c>
      <c r="KY160">
        <v>12</v>
      </c>
      <c r="KZ160">
        <v>11.5</v>
      </c>
      <c r="LA160">
        <v>38.33</v>
      </c>
      <c r="LD160" t="s">
        <v>226</v>
      </c>
      <c r="LE160" t="s">
        <v>226</v>
      </c>
      <c r="LF160" t="s">
        <v>227</v>
      </c>
      <c r="LG160">
        <v>12</v>
      </c>
      <c r="LH160">
        <v>13</v>
      </c>
      <c r="LI160">
        <v>22.75</v>
      </c>
      <c r="LL160" t="s">
        <v>226</v>
      </c>
      <c r="LM160" t="s">
        <v>226</v>
      </c>
      <c r="LN160" t="s">
        <v>227</v>
      </c>
      <c r="LO160">
        <v>14</v>
      </c>
      <c r="LP160">
        <v>15</v>
      </c>
      <c r="LQ160">
        <v>42.86</v>
      </c>
      <c r="NZ160">
        <v>155466629</v>
      </c>
      <c r="OA160" t="s">
        <v>3842</v>
      </c>
      <c r="OB160" t="s">
        <v>3843</v>
      </c>
      <c r="OD160">
        <v>158</v>
      </c>
    </row>
    <row r="161" spans="1:394" customFormat="1" ht="14.4" x14ac:dyDescent="0.3">
      <c r="A161" t="s">
        <v>3844</v>
      </c>
      <c r="B161" t="s">
        <v>3845</v>
      </c>
      <c r="C161" t="s">
        <v>3355</v>
      </c>
      <c r="D161" t="s">
        <v>233</v>
      </c>
      <c r="E161" t="s">
        <v>242</v>
      </c>
      <c r="F161" t="s">
        <v>243</v>
      </c>
      <c r="G161" t="s">
        <v>244</v>
      </c>
      <c r="H161" t="s">
        <v>2064</v>
      </c>
      <c r="JP161" t="s">
        <v>226</v>
      </c>
      <c r="JQ161" t="s">
        <v>227</v>
      </c>
      <c r="JX161" t="s">
        <v>227</v>
      </c>
      <c r="MZ161" t="s">
        <v>228</v>
      </c>
      <c r="NA161">
        <v>1</v>
      </c>
      <c r="NB161">
        <v>0</v>
      </c>
      <c r="NC161">
        <v>0</v>
      </c>
      <c r="ND161">
        <v>0</v>
      </c>
      <c r="NE161">
        <v>0</v>
      </c>
      <c r="NF161">
        <v>0</v>
      </c>
      <c r="NG161">
        <v>0</v>
      </c>
      <c r="NH161">
        <v>0</v>
      </c>
      <c r="NZ161">
        <v>155466635</v>
      </c>
      <c r="OA161" t="s">
        <v>3846</v>
      </c>
      <c r="OB161" t="s">
        <v>3847</v>
      </c>
      <c r="OD161">
        <v>159</v>
      </c>
    </row>
    <row r="162" spans="1:394" customFormat="1" ht="14.4" x14ac:dyDescent="0.3">
      <c r="A162" t="s">
        <v>3848</v>
      </c>
      <c r="B162" t="s">
        <v>3849</v>
      </c>
      <c r="C162" t="s">
        <v>3355</v>
      </c>
      <c r="D162" t="s">
        <v>233</v>
      </c>
      <c r="E162" t="s">
        <v>242</v>
      </c>
      <c r="F162" t="s">
        <v>243</v>
      </c>
      <c r="G162" t="s">
        <v>2745</v>
      </c>
      <c r="H162" t="s">
        <v>235</v>
      </c>
      <c r="I162" t="s">
        <v>226</v>
      </c>
      <c r="J162" t="s">
        <v>226</v>
      </c>
      <c r="K162" t="s">
        <v>226</v>
      </c>
      <c r="M162">
        <v>1.75</v>
      </c>
      <c r="N162">
        <v>1.75</v>
      </c>
      <c r="Q162" t="s">
        <v>226</v>
      </c>
      <c r="R162" t="s">
        <v>226</v>
      </c>
      <c r="S162" t="s">
        <v>226</v>
      </c>
      <c r="U162">
        <v>4</v>
      </c>
      <c r="V162">
        <v>4</v>
      </c>
      <c r="Y162" t="s">
        <v>226</v>
      </c>
      <c r="Z162" t="s">
        <v>226</v>
      </c>
      <c r="AA162" t="s">
        <v>226</v>
      </c>
      <c r="AC162">
        <v>4.5</v>
      </c>
      <c r="AD162">
        <v>4.5</v>
      </c>
      <c r="AG162" t="s">
        <v>226</v>
      </c>
      <c r="AH162" t="s">
        <v>226</v>
      </c>
      <c r="AI162" t="s">
        <v>226</v>
      </c>
      <c r="AK162">
        <v>3</v>
      </c>
      <c r="AL162">
        <v>3</v>
      </c>
      <c r="AO162" t="s">
        <v>226</v>
      </c>
      <c r="AP162" t="s">
        <v>226</v>
      </c>
      <c r="AQ162" t="s">
        <v>226</v>
      </c>
      <c r="AS162">
        <v>2</v>
      </c>
      <c r="AT162">
        <v>2</v>
      </c>
      <c r="AW162" t="s">
        <v>226</v>
      </c>
      <c r="AX162" t="s">
        <v>226</v>
      </c>
      <c r="AY162" t="s">
        <v>226</v>
      </c>
      <c r="BA162">
        <v>4.5</v>
      </c>
      <c r="BB162">
        <v>4.5</v>
      </c>
      <c r="BE162" t="s">
        <v>226</v>
      </c>
      <c r="BF162" t="s">
        <v>226</v>
      </c>
      <c r="BG162" t="s">
        <v>226</v>
      </c>
      <c r="BI162">
        <v>4</v>
      </c>
      <c r="BJ162">
        <v>4</v>
      </c>
      <c r="BM162" t="s">
        <v>226</v>
      </c>
      <c r="BN162" t="s">
        <v>226</v>
      </c>
      <c r="BO162" t="s">
        <v>226</v>
      </c>
      <c r="BQ162">
        <v>2.25</v>
      </c>
      <c r="BR162">
        <v>2.25</v>
      </c>
      <c r="BU162" t="s">
        <v>226</v>
      </c>
      <c r="BV162" t="s">
        <v>226</v>
      </c>
      <c r="BW162" t="s">
        <v>226</v>
      </c>
      <c r="BY162">
        <v>2.75</v>
      </c>
      <c r="BZ162">
        <v>2.75</v>
      </c>
      <c r="CC162" t="s">
        <v>226</v>
      </c>
      <c r="CD162" t="s">
        <v>226</v>
      </c>
      <c r="CE162" t="s">
        <v>226</v>
      </c>
      <c r="CG162">
        <v>4.25</v>
      </c>
      <c r="CH162">
        <v>4.25</v>
      </c>
      <c r="CK162" t="s">
        <v>226</v>
      </c>
      <c r="CL162" t="s">
        <v>226</v>
      </c>
      <c r="CM162" t="s">
        <v>226</v>
      </c>
      <c r="CO162">
        <v>6.5</v>
      </c>
      <c r="CP162">
        <v>6.5</v>
      </c>
      <c r="CS162" t="s">
        <v>226</v>
      </c>
      <c r="CT162" t="s">
        <v>226</v>
      </c>
      <c r="CU162" t="s">
        <v>226</v>
      </c>
      <c r="CW162">
        <v>7</v>
      </c>
      <c r="CX162">
        <v>7</v>
      </c>
      <c r="DA162" t="s">
        <v>226</v>
      </c>
      <c r="DB162" t="s">
        <v>226</v>
      </c>
      <c r="DC162" t="s">
        <v>226</v>
      </c>
      <c r="DE162">
        <v>5.75</v>
      </c>
      <c r="DF162">
        <v>5.75</v>
      </c>
      <c r="DI162" t="s">
        <v>226</v>
      </c>
      <c r="DJ162" t="s">
        <v>226</v>
      </c>
      <c r="DK162" t="s">
        <v>226</v>
      </c>
      <c r="DM162">
        <v>6</v>
      </c>
      <c r="DN162">
        <v>6</v>
      </c>
      <c r="DQ162" t="s">
        <v>226</v>
      </c>
      <c r="DR162" t="s">
        <v>226</v>
      </c>
      <c r="DS162" t="s">
        <v>226</v>
      </c>
      <c r="DU162">
        <v>4.75</v>
      </c>
      <c r="DV162">
        <v>4.75</v>
      </c>
      <c r="DY162" t="s">
        <v>226</v>
      </c>
      <c r="DZ162" t="s">
        <v>226</v>
      </c>
      <c r="EA162" t="s">
        <v>226</v>
      </c>
      <c r="EC162">
        <v>14.25</v>
      </c>
      <c r="ED162">
        <v>14.25</v>
      </c>
      <c r="EG162" t="s">
        <v>226</v>
      </c>
      <c r="EH162" t="s">
        <v>226</v>
      </c>
      <c r="EI162" t="s">
        <v>226</v>
      </c>
      <c r="EK162">
        <v>11.5</v>
      </c>
      <c r="EL162">
        <v>11.5</v>
      </c>
      <c r="EO162" t="s">
        <v>226</v>
      </c>
      <c r="EP162" t="s">
        <v>226</v>
      </c>
      <c r="EQ162" t="s">
        <v>226</v>
      </c>
      <c r="ES162">
        <v>38</v>
      </c>
      <c r="ET162">
        <v>38</v>
      </c>
      <c r="EW162" t="s">
        <v>226</v>
      </c>
      <c r="EX162" t="s">
        <v>226</v>
      </c>
      <c r="EY162" t="s">
        <v>226</v>
      </c>
      <c r="FA162">
        <v>1.25</v>
      </c>
      <c r="FB162">
        <v>1.25</v>
      </c>
      <c r="FD162" t="s">
        <v>226</v>
      </c>
      <c r="FE162" t="s">
        <v>226</v>
      </c>
      <c r="FF162" t="s">
        <v>226</v>
      </c>
      <c r="FH162">
        <v>2.75</v>
      </c>
      <c r="FI162">
        <v>2.75</v>
      </c>
      <c r="FK162" t="s">
        <v>226</v>
      </c>
      <c r="FL162" t="s">
        <v>226</v>
      </c>
      <c r="FM162" t="s">
        <v>226</v>
      </c>
      <c r="FO162">
        <v>2.25</v>
      </c>
      <c r="FP162">
        <v>2.25</v>
      </c>
      <c r="FR162" t="s">
        <v>226</v>
      </c>
      <c r="FS162" t="s">
        <v>226</v>
      </c>
      <c r="FT162" t="s">
        <v>226</v>
      </c>
      <c r="FV162">
        <v>6</v>
      </c>
      <c r="FW162">
        <v>6</v>
      </c>
      <c r="FY162" t="s">
        <v>226</v>
      </c>
      <c r="FZ162" t="s">
        <v>226</v>
      </c>
      <c r="GA162" t="s">
        <v>226</v>
      </c>
      <c r="GC162">
        <v>2.5</v>
      </c>
      <c r="GD162">
        <v>2.5</v>
      </c>
      <c r="GF162" t="s">
        <v>226</v>
      </c>
      <c r="GG162" t="s">
        <v>226</v>
      </c>
      <c r="GH162" t="s">
        <v>226</v>
      </c>
      <c r="GJ162">
        <v>1.75</v>
      </c>
      <c r="GK162">
        <v>1.75</v>
      </c>
      <c r="GN162" t="s">
        <v>226</v>
      </c>
      <c r="GO162" t="s">
        <v>226</v>
      </c>
      <c r="GP162" t="s">
        <v>226</v>
      </c>
      <c r="GR162">
        <v>5.75</v>
      </c>
      <c r="GS162">
        <v>5.75</v>
      </c>
      <c r="GV162" t="s">
        <v>226</v>
      </c>
      <c r="GW162" t="s">
        <v>226</v>
      </c>
      <c r="GX162" t="s">
        <v>226</v>
      </c>
      <c r="GZ162">
        <v>2.75</v>
      </c>
      <c r="HA162">
        <v>2.75</v>
      </c>
      <c r="HD162" t="s">
        <v>226</v>
      </c>
      <c r="HE162" t="s">
        <v>226</v>
      </c>
      <c r="HF162" t="s">
        <v>226</v>
      </c>
      <c r="HH162">
        <v>8</v>
      </c>
      <c r="HI162">
        <v>8</v>
      </c>
      <c r="HL162" t="s">
        <v>226</v>
      </c>
      <c r="HM162" t="s">
        <v>226</v>
      </c>
      <c r="HN162" t="s">
        <v>226</v>
      </c>
      <c r="HP162">
        <v>6</v>
      </c>
      <c r="HQ162">
        <v>6</v>
      </c>
      <c r="HT162" t="s">
        <v>226</v>
      </c>
      <c r="HU162" t="s">
        <v>226</v>
      </c>
      <c r="HV162" t="s">
        <v>226</v>
      </c>
      <c r="HX162">
        <v>3.75</v>
      </c>
      <c r="HY162">
        <v>3.75</v>
      </c>
      <c r="IB162" t="s">
        <v>226</v>
      </c>
      <c r="IC162" t="s">
        <v>226</v>
      </c>
      <c r="ID162" t="s">
        <v>226</v>
      </c>
      <c r="IF162">
        <v>2.5</v>
      </c>
      <c r="IG162">
        <v>2.5</v>
      </c>
      <c r="IJ162" t="s">
        <v>226</v>
      </c>
      <c r="IK162" t="s">
        <v>226</v>
      </c>
      <c r="IL162" t="s">
        <v>226</v>
      </c>
      <c r="IN162">
        <v>6.75</v>
      </c>
      <c r="IO162">
        <v>6.75</v>
      </c>
      <c r="IR162" t="s">
        <v>226</v>
      </c>
      <c r="IS162" t="s">
        <v>226</v>
      </c>
      <c r="IT162" t="s">
        <v>226</v>
      </c>
      <c r="IV162">
        <v>18.5</v>
      </c>
      <c r="IW162">
        <v>18.5</v>
      </c>
      <c r="IZ162" t="s">
        <v>227</v>
      </c>
      <c r="JH162" t="s">
        <v>226</v>
      </c>
      <c r="JI162" t="s">
        <v>226</v>
      </c>
      <c r="JJ162" t="s">
        <v>226</v>
      </c>
      <c r="JL162">
        <v>3.75</v>
      </c>
      <c r="JM162">
        <v>3.75</v>
      </c>
      <c r="KF162" t="s">
        <v>227</v>
      </c>
      <c r="KN162" t="s">
        <v>227</v>
      </c>
      <c r="KV162" t="s">
        <v>227</v>
      </c>
      <c r="LD162" t="s">
        <v>227</v>
      </c>
      <c r="LL162" t="s">
        <v>226</v>
      </c>
      <c r="LM162" t="s">
        <v>227</v>
      </c>
      <c r="LT162" t="s">
        <v>226</v>
      </c>
      <c r="LU162" t="s">
        <v>226</v>
      </c>
      <c r="LV162" t="s">
        <v>226</v>
      </c>
      <c r="LX162">
        <v>2</v>
      </c>
      <c r="LY162">
        <v>0.28999999999999998</v>
      </c>
      <c r="MZ162" t="s">
        <v>228</v>
      </c>
      <c r="NA162">
        <v>1</v>
      </c>
      <c r="NB162">
        <v>0</v>
      </c>
      <c r="NC162">
        <v>0</v>
      </c>
      <c r="ND162">
        <v>0</v>
      </c>
      <c r="NE162">
        <v>0</v>
      </c>
      <c r="NF162">
        <v>0</v>
      </c>
      <c r="NG162">
        <v>0</v>
      </c>
      <c r="NH162">
        <v>0</v>
      </c>
      <c r="NQ162" t="s">
        <v>3043</v>
      </c>
      <c r="NR162">
        <v>0</v>
      </c>
      <c r="NS162">
        <v>0</v>
      </c>
      <c r="NT162">
        <v>0</v>
      </c>
      <c r="NU162">
        <v>0</v>
      </c>
      <c r="NV162">
        <v>1</v>
      </c>
      <c r="NW162">
        <v>0</v>
      </c>
      <c r="NX162">
        <v>0</v>
      </c>
      <c r="NZ162">
        <v>155466643</v>
      </c>
      <c r="OA162" t="s">
        <v>3850</v>
      </c>
      <c r="OB162" t="s">
        <v>3851</v>
      </c>
      <c r="OD162">
        <v>160</v>
      </c>
    </row>
    <row r="163" spans="1:394" customFormat="1" ht="14.4" x14ac:dyDescent="0.3">
      <c r="A163" t="s">
        <v>3852</v>
      </c>
      <c r="B163" t="s">
        <v>3853</v>
      </c>
      <c r="C163" t="s">
        <v>3355</v>
      </c>
      <c r="D163" t="s">
        <v>233</v>
      </c>
      <c r="E163" t="s">
        <v>242</v>
      </c>
      <c r="F163" t="s">
        <v>243</v>
      </c>
      <c r="G163" t="s">
        <v>244</v>
      </c>
      <c r="H163" t="s">
        <v>1293</v>
      </c>
      <c r="MF163" t="s">
        <v>226</v>
      </c>
      <c r="MG163" t="s">
        <v>1491</v>
      </c>
      <c r="MI163" t="s">
        <v>1474</v>
      </c>
      <c r="MK163" t="s">
        <v>227</v>
      </c>
      <c r="MZ163" t="s">
        <v>228</v>
      </c>
      <c r="NA163">
        <v>1</v>
      </c>
      <c r="NB163">
        <v>0</v>
      </c>
      <c r="NC163">
        <v>0</v>
      </c>
      <c r="ND163">
        <v>0</v>
      </c>
      <c r="NE163">
        <v>0</v>
      </c>
      <c r="NF163">
        <v>0</v>
      </c>
      <c r="NG163">
        <v>0</v>
      </c>
      <c r="NH163">
        <v>0</v>
      </c>
      <c r="NZ163">
        <v>155466644</v>
      </c>
      <c r="OA163" t="s">
        <v>3854</v>
      </c>
      <c r="OB163" t="s">
        <v>3851</v>
      </c>
      <c r="OD163">
        <v>161</v>
      </c>
    </row>
    <row r="164" spans="1:394" customFormat="1" ht="14.4" x14ac:dyDescent="0.3">
      <c r="A164" t="s">
        <v>3855</v>
      </c>
      <c r="B164" t="s">
        <v>3856</v>
      </c>
      <c r="C164" t="s">
        <v>3355</v>
      </c>
      <c r="D164" t="s">
        <v>233</v>
      </c>
      <c r="E164" t="s">
        <v>234</v>
      </c>
      <c r="F164" t="s">
        <v>234</v>
      </c>
      <c r="G164" t="s">
        <v>234</v>
      </c>
      <c r="H164" t="s">
        <v>235</v>
      </c>
      <c r="I164" t="s">
        <v>226</v>
      </c>
      <c r="J164" t="s">
        <v>226</v>
      </c>
      <c r="K164" t="s">
        <v>226</v>
      </c>
      <c r="M164">
        <v>1.5</v>
      </c>
      <c r="N164">
        <v>1.5</v>
      </c>
      <c r="Q164" t="s">
        <v>226</v>
      </c>
      <c r="R164" t="s">
        <v>226</v>
      </c>
      <c r="S164" t="s">
        <v>226</v>
      </c>
      <c r="U164">
        <v>4</v>
      </c>
      <c r="V164">
        <v>4</v>
      </c>
      <c r="Y164" t="s">
        <v>226</v>
      </c>
      <c r="Z164" t="s">
        <v>226</v>
      </c>
      <c r="AA164" t="s">
        <v>226</v>
      </c>
      <c r="AC164">
        <v>4.25</v>
      </c>
      <c r="AD164">
        <v>4.25</v>
      </c>
      <c r="AG164" t="s">
        <v>226</v>
      </c>
      <c r="AH164" t="s">
        <v>226</v>
      </c>
      <c r="AI164" t="s">
        <v>226</v>
      </c>
      <c r="AK164">
        <v>4.5</v>
      </c>
      <c r="AL164">
        <v>4.5</v>
      </c>
      <c r="AO164" t="s">
        <v>226</v>
      </c>
      <c r="AP164" t="s">
        <v>226</v>
      </c>
      <c r="AQ164" t="s">
        <v>226</v>
      </c>
      <c r="AS164">
        <v>1.75</v>
      </c>
      <c r="AT164">
        <v>1.75</v>
      </c>
      <c r="AW164" t="s">
        <v>226</v>
      </c>
      <c r="AX164" t="s">
        <v>226</v>
      </c>
      <c r="AY164" t="s">
        <v>226</v>
      </c>
      <c r="BA164">
        <v>5</v>
      </c>
      <c r="BB164">
        <v>5</v>
      </c>
      <c r="BE164" t="s">
        <v>226</v>
      </c>
      <c r="BF164" t="s">
        <v>226</v>
      </c>
      <c r="BG164" t="s">
        <v>226</v>
      </c>
      <c r="BI164">
        <v>4</v>
      </c>
      <c r="BJ164">
        <v>4</v>
      </c>
      <c r="BM164" t="s">
        <v>226</v>
      </c>
      <c r="BN164" t="s">
        <v>226</v>
      </c>
      <c r="BO164" t="s">
        <v>226</v>
      </c>
      <c r="BQ164">
        <v>2.5</v>
      </c>
      <c r="BR164">
        <v>2.5</v>
      </c>
      <c r="BU164" t="s">
        <v>226</v>
      </c>
      <c r="BV164" t="s">
        <v>226</v>
      </c>
      <c r="BW164" t="s">
        <v>226</v>
      </c>
      <c r="BY164">
        <v>2.25</v>
      </c>
      <c r="BZ164">
        <v>2.25</v>
      </c>
      <c r="CC164" t="s">
        <v>226</v>
      </c>
      <c r="CD164" t="s">
        <v>226</v>
      </c>
      <c r="CE164" t="s">
        <v>226</v>
      </c>
      <c r="CG164">
        <v>4.75</v>
      </c>
      <c r="CH164">
        <v>4.75</v>
      </c>
      <c r="CK164" t="s">
        <v>226</v>
      </c>
      <c r="CL164" t="s">
        <v>226</v>
      </c>
      <c r="CM164" t="s">
        <v>226</v>
      </c>
      <c r="CO164">
        <v>7.25</v>
      </c>
      <c r="CP164">
        <v>7.25</v>
      </c>
      <c r="CS164" t="s">
        <v>226</v>
      </c>
      <c r="CT164" t="s">
        <v>226</v>
      </c>
      <c r="CU164" t="s">
        <v>226</v>
      </c>
      <c r="CW164">
        <v>7.25</v>
      </c>
      <c r="CX164">
        <v>7.25</v>
      </c>
      <c r="DA164" t="s">
        <v>226</v>
      </c>
      <c r="DB164" t="s">
        <v>226</v>
      </c>
      <c r="DC164" t="s">
        <v>226</v>
      </c>
      <c r="DE164">
        <v>5.5</v>
      </c>
      <c r="DF164">
        <v>5.5</v>
      </c>
      <c r="DI164" t="s">
        <v>226</v>
      </c>
      <c r="DJ164" t="s">
        <v>226</v>
      </c>
      <c r="DK164" t="s">
        <v>226</v>
      </c>
      <c r="DM164">
        <v>6.75</v>
      </c>
      <c r="DN164">
        <v>6.75</v>
      </c>
      <c r="DQ164" t="s">
        <v>226</v>
      </c>
      <c r="DR164" t="s">
        <v>226</v>
      </c>
      <c r="DS164" t="s">
        <v>226</v>
      </c>
      <c r="DU164">
        <v>4.25</v>
      </c>
      <c r="DV164">
        <v>4.25</v>
      </c>
      <c r="DY164" t="s">
        <v>226</v>
      </c>
      <c r="DZ164" t="s">
        <v>226</v>
      </c>
      <c r="EA164" t="s">
        <v>226</v>
      </c>
      <c r="EC164">
        <v>14.5</v>
      </c>
      <c r="ED164">
        <v>14.5</v>
      </c>
      <c r="EG164" t="s">
        <v>226</v>
      </c>
      <c r="EH164" t="s">
        <v>226</v>
      </c>
      <c r="EI164" t="s">
        <v>226</v>
      </c>
      <c r="EK164">
        <v>11.25</v>
      </c>
      <c r="EL164">
        <v>11.25</v>
      </c>
      <c r="EO164" t="s">
        <v>226</v>
      </c>
      <c r="EP164" t="s">
        <v>226</v>
      </c>
      <c r="EQ164" t="s">
        <v>226</v>
      </c>
      <c r="ES164">
        <v>38</v>
      </c>
      <c r="ET164">
        <v>38</v>
      </c>
      <c r="EW164" t="s">
        <v>226</v>
      </c>
      <c r="EX164" t="s">
        <v>226</v>
      </c>
      <c r="EY164" t="s">
        <v>226</v>
      </c>
      <c r="FA164">
        <v>1.25</v>
      </c>
      <c r="FB164">
        <v>1.25</v>
      </c>
      <c r="FD164" t="s">
        <v>226</v>
      </c>
      <c r="FE164" t="s">
        <v>226</v>
      </c>
      <c r="FF164" t="s">
        <v>226</v>
      </c>
      <c r="FH164">
        <v>2</v>
      </c>
      <c r="FI164">
        <v>2</v>
      </c>
      <c r="FK164" t="s">
        <v>226</v>
      </c>
      <c r="FL164" t="s">
        <v>226</v>
      </c>
      <c r="FM164" t="s">
        <v>226</v>
      </c>
      <c r="FO164">
        <v>2</v>
      </c>
      <c r="FP164">
        <v>2</v>
      </c>
      <c r="FR164" t="s">
        <v>226</v>
      </c>
      <c r="FS164" t="s">
        <v>226</v>
      </c>
      <c r="FT164" t="s">
        <v>226</v>
      </c>
      <c r="FV164">
        <v>4.5</v>
      </c>
      <c r="FW164">
        <v>4.5</v>
      </c>
      <c r="FY164" t="s">
        <v>226</v>
      </c>
      <c r="FZ164" t="s">
        <v>226</v>
      </c>
      <c r="GA164" t="s">
        <v>226</v>
      </c>
      <c r="GC164">
        <v>1.75</v>
      </c>
      <c r="GD164">
        <v>1.75</v>
      </c>
      <c r="GF164" t="s">
        <v>226</v>
      </c>
      <c r="GG164" t="s">
        <v>226</v>
      </c>
      <c r="GH164" t="s">
        <v>226</v>
      </c>
      <c r="GJ164">
        <v>1.75</v>
      </c>
      <c r="GK164">
        <v>1.75</v>
      </c>
      <c r="GN164" t="s">
        <v>226</v>
      </c>
      <c r="GO164" t="s">
        <v>226</v>
      </c>
      <c r="GP164" t="s">
        <v>226</v>
      </c>
      <c r="GR164">
        <v>6.5</v>
      </c>
      <c r="GS164">
        <v>6.5</v>
      </c>
      <c r="GV164" t="s">
        <v>226</v>
      </c>
      <c r="GW164" t="s">
        <v>226</v>
      </c>
      <c r="GX164" t="s">
        <v>226</v>
      </c>
      <c r="GZ164">
        <v>2.75</v>
      </c>
      <c r="HA164">
        <v>2.75</v>
      </c>
      <c r="HD164" t="s">
        <v>226</v>
      </c>
      <c r="HE164" t="s">
        <v>226</v>
      </c>
      <c r="HF164" t="s">
        <v>226</v>
      </c>
      <c r="HH164">
        <v>6</v>
      </c>
      <c r="HI164">
        <v>6</v>
      </c>
      <c r="HL164" t="s">
        <v>226</v>
      </c>
      <c r="HM164" t="s">
        <v>226</v>
      </c>
      <c r="HN164" t="s">
        <v>226</v>
      </c>
      <c r="HP164">
        <v>6.25</v>
      </c>
      <c r="HQ164">
        <v>6.25</v>
      </c>
      <c r="HT164" t="s">
        <v>226</v>
      </c>
      <c r="HU164" t="s">
        <v>226</v>
      </c>
      <c r="HV164" t="s">
        <v>226</v>
      </c>
      <c r="HX164">
        <v>4.25</v>
      </c>
      <c r="HY164">
        <v>4.25</v>
      </c>
      <c r="IB164" t="s">
        <v>226</v>
      </c>
      <c r="IC164" t="s">
        <v>226</v>
      </c>
      <c r="ID164" t="s">
        <v>226</v>
      </c>
      <c r="IF164">
        <v>2.75</v>
      </c>
      <c r="IG164">
        <v>2.75</v>
      </c>
      <c r="IJ164" t="s">
        <v>226</v>
      </c>
      <c r="IK164" t="s">
        <v>226</v>
      </c>
      <c r="IL164" t="s">
        <v>226</v>
      </c>
      <c r="IN164">
        <v>5.75</v>
      </c>
      <c r="IO164">
        <v>5.75</v>
      </c>
      <c r="IR164" t="s">
        <v>226</v>
      </c>
      <c r="IS164" t="s">
        <v>226</v>
      </c>
      <c r="IT164" t="s">
        <v>226</v>
      </c>
      <c r="IV164">
        <v>20</v>
      </c>
      <c r="IW164">
        <v>20</v>
      </c>
      <c r="IZ164" t="s">
        <v>227</v>
      </c>
      <c r="JH164" t="s">
        <v>226</v>
      </c>
      <c r="JI164" t="s">
        <v>226</v>
      </c>
      <c r="JJ164" t="s">
        <v>226</v>
      </c>
      <c r="JL164">
        <v>3.25</v>
      </c>
      <c r="JM164">
        <v>3.25</v>
      </c>
      <c r="KF164" t="s">
        <v>227</v>
      </c>
      <c r="KN164" t="s">
        <v>227</v>
      </c>
      <c r="KV164" t="s">
        <v>227</v>
      </c>
      <c r="LD164" t="s">
        <v>227</v>
      </c>
      <c r="LL164" t="s">
        <v>226</v>
      </c>
      <c r="LM164" t="s">
        <v>227</v>
      </c>
      <c r="LT164" t="s">
        <v>226</v>
      </c>
      <c r="LU164" t="s">
        <v>226</v>
      </c>
      <c r="LV164" t="s">
        <v>226</v>
      </c>
      <c r="LX164">
        <v>2</v>
      </c>
      <c r="LY164">
        <v>0.28999999999999998</v>
      </c>
      <c r="MZ164" t="s">
        <v>228</v>
      </c>
      <c r="NA164">
        <v>1</v>
      </c>
      <c r="NB164">
        <v>0</v>
      </c>
      <c r="NC164">
        <v>0</v>
      </c>
      <c r="ND164">
        <v>0</v>
      </c>
      <c r="NE164">
        <v>0</v>
      </c>
      <c r="NF164">
        <v>0</v>
      </c>
      <c r="NG164">
        <v>0</v>
      </c>
      <c r="NH164">
        <v>0</v>
      </c>
      <c r="NZ164">
        <v>155466650</v>
      </c>
      <c r="OA164" t="s">
        <v>3857</v>
      </c>
      <c r="OB164" t="s">
        <v>3858</v>
      </c>
      <c r="OD164">
        <v>162</v>
      </c>
    </row>
    <row r="165" spans="1:394" customFormat="1" ht="14.4" x14ac:dyDescent="0.3">
      <c r="A165" t="s">
        <v>3859</v>
      </c>
      <c r="B165" t="s">
        <v>3860</v>
      </c>
      <c r="C165" t="s">
        <v>3355</v>
      </c>
      <c r="D165" t="s">
        <v>233</v>
      </c>
      <c r="E165" t="s">
        <v>270</v>
      </c>
      <c r="F165" t="s">
        <v>1508</v>
      </c>
      <c r="G165" t="s">
        <v>3861</v>
      </c>
      <c r="H165" t="s">
        <v>3089</v>
      </c>
      <c r="IJ165" t="s">
        <v>226</v>
      </c>
      <c r="IK165" t="s">
        <v>226</v>
      </c>
      <c r="IL165" t="s">
        <v>226</v>
      </c>
      <c r="IN165">
        <v>5.75</v>
      </c>
      <c r="IO165">
        <v>5.75</v>
      </c>
      <c r="IZ165" t="s">
        <v>226</v>
      </c>
      <c r="JA165" t="s">
        <v>226</v>
      </c>
      <c r="JB165" t="s">
        <v>227</v>
      </c>
      <c r="JC165">
        <v>0.25</v>
      </c>
      <c r="JD165">
        <v>3</v>
      </c>
      <c r="JE165">
        <v>12</v>
      </c>
      <c r="JH165" t="s">
        <v>227</v>
      </c>
      <c r="KF165" t="s">
        <v>226</v>
      </c>
      <c r="KG165" t="s">
        <v>226</v>
      </c>
      <c r="KH165" t="s">
        <v>226</v>
      </c>
      <c r="KJ165">
        <v>10.5</v>
      </c>
      <c r="KK165">
        <v>10.5</v>
      </c>
      <c r="KN165" t="s">
        <v>226</v>
      </c>
      <c r="KO165" t="s">
        <v>226</v>
      </c>
      <c r="KP165" t="s">
        <v>226</v>
      </c>
      <c r="KR165">
        <v>18.5</v>
      </c>
      <c r="KS165">
        <v>18.5</v>
      </c>
      <c r="KV165" t="s">
        <v>226</v>
      </c>
      <c r="KW165" t="s">
        <v>226</v>
      </c>
      <c r="KX165" t="s">
        <v>227</v>
      </c>
      <c r="KY165">
        <v>10</v>
      </c>
      <c r="KZ165">
        <v>13</v>
      </c>
      <c r="LA165">
        <v>52</v>
      </c>
      <c r="LD165" t="s">
        <v>226</v>
      </c>
      <c r="LE165" t="s">
        <v>226</v>
      </c>
      <c r="LF165" t="s">
        <v>227</v>
      </c>
      <c r="LG165">
        <v>12</v>
      </c>
      <c r="LH165">
        <v>10</v>
      </c>
      <c r="LI165">
        <v>17.5</v>
      </c>
      <c r="LL165" t="s">
        <v>226</v>
      </c>
      <c r="LM165" t="s">
        <v>226</v>
      </c>
      <c r="LN165" t="s">
        <v>227</v>
      </c>
      <c r="LO165">
        <v>10</v>
      </c>
      <c r="LP165">
        <v>10</v>
      </c>
      <c r="LQ165">
        <v>40</v>
      </c>
      <c r="NZ165">
        <v>155466656</v>
      </c>
      <c r="OA165" t="s">
        <v>3862</v>
      </c>
      <c r="OB165" t="s">
        <v>3863</v>
      </c>
      <c r="OD165">
        <v>163</v>
      </c>
    </row>
    <row r="166" spans="1:394" customFormat="1" ht="14.4" x14ac:dyDescent="0.3">
      <c r="A166" t="s">
        <v>3864</v>
      </c>
      <c r="B166" t="s">
        <v>3865</v>
      </c>
      <c r="C166" t="s">
        <v>3355</v>
      </c>
      <c r="D166" t="s">
        <v>233</v>
      </c>
      <c r="E166" t="s">
        <v>270</v>
      </c>
      <c r="F166" t="s">
        <v>1508</v>
      </c>
      <c r="G166" t="s">
        <v>3861</v>
      </c>
      <c r="H166" t="s">
        <v>2064</v>
      </c>
      <c r="JP166" t="s">
        <v>226</v>
      </c>
      <c r="JQ166" t="s">
        <v>226</v>
      </c>
      <c r="JR166" t="s">
        <v>226</v>
      </c>
      <c r="JT166">
        <v>0.15</v>
      </c>
      <c r="JU166">
        <v>0.15</v>
      </c>
      <c r="JX166" t="s">
        <v>227</v>
      </c>
      <c r="MZ166" t="s">
        <v>228</v>
      </c>
      <c r="NA166">
        <v>1</v>
      </c>
      <c r="NB166">
        <v>0</v>
      </c>
      <c r="NC166">
        <v>0</v>
      </c>
      <c r="ND166">
        <v>0</v>
      </c>
      <c r="NE166">
        <v>0</v>
      </c>
      <c r="NF166">
        <v>0</v>
      </c>
      <c r="NG166">
        <v>0</v>
      </c>
      <c r="NH166">
        <v>0</v>
      </c>
      <c r="NQ166" t="s">
        <v>3043</v>
      </c>
      <c r="NR166">
        <v>0</v>
      </c>
      <c r="NS166">
        <v>0</v>
      </c>
      <c r="NT166">
        <v>0</v>
      </c>
      <c r="NU166">
        <v>0</v>
      </c>
      <c r="NV166">
        <v>1</v>
      </c>
      <c r="NW166">
        <v>0</v>
      </c>
      <c r="NX166">
        <v>0</v>
      </c>
      <c r="NZ166">
        <v>155466671</v>
      </c>
      <c r="OA166" t="s">
        <v>3866</v>
      </c>
      <c r="OB166" t="s">
        <v>3867</v>
      </c>
      <c r="OD166">
        <v>164</v>
      </c>
    </row>
    <row r="167" spans="1:394" customFormat="1" ht="14.4" x14ac:dyDescent="0.3">
      <c r="A167" t="s">
        <v>3868</v>
      </c>
      <c r="B167" t="s">
        <v>3869</v>
      </c>
      <c r="C167" t="s">
        <v>3355</v>
      </c>
      <c r="D167" t="s">
        <v>233</v>
      </c>
      <c r="E167" t="s">
        <v>270</v>
      </c>
      <c r="F167" t="s">
        <v>1508</v>
      </c>
      <c r="G167" t="s">
        <v>3870</v>
      </c>
      <c r="H167" t="s">
        <v>235</v>
      </c>
      <c r="I167" t="s">
        <v>226</v>
      </c>
      <c r="J167" t="s">
        <v>226</v>
      </c>
      <c r="K167" t="s">
        <v>226</v>
      </c>
      <c r="M167">
        <v>1.25</v>
      </c>
      <c r="N167">
        <v>1.25</v>
      </c>
      <c r="Q167" t="s">
        <v>226</v>
      </c>
      <c r="R167" t="s">
        <v>226</v>
      </c>
      <c r="S167" t="s">
        <v>226</v>
      </c>
      <c r="U167">
        <v>3</v>
      </c>
      <c r="V167">
        <v>3</v>
      </c>
      <c r="Y167" t="s">
        <v>226</v>
      </c>
      <c r="Z167" t="s">
        <v>226</v>
      </c>
      <c r="AA167" t="s">
        <v>226</v>
      </c>
      <c r="AC167">
        <v>3</v>
      </c>
      <c r="AD167">
        <v>3</v>
      </c>
      <c r="AG167" t="s">
        <v>226</v>
      </c>
      <c r="AH167" t="s">
        <v>226</v>
      </c>
      <c r="AI167" t="s">
        <v>226</v>
      </c>
      <c r="AK167">
        <v>3</v>
      </c>
      <c r="AL167">
        <v>3</v>
      </c>
      <c r="AO167" t="s">
        <v>226</v>
      </c>
      <c r="AP167" t="s">
        <v>226</v>
      </c>
      <c r="AQ167" t="s">
        <v>226</v>
      </c>
      <c r="AS167">
        <v>1.75</v>
      </c>
      <c r="AT167">
        <v>1.75</v>
      </c>
      <c r="AW167" t="s">
        <v>226</v>
      </c>
      <c r="AX167" t="s">
        <v>226</v>
      </c>
      <c r="AY167" t="s">
        <v>226</v>
      </c>
      <c r="BA167">
        <v>3.75</v>
      </c>
      <c r="BB167">
        <v>3.75</v>
      </c>
      <c r="BE167" t="s">
        <v>226</v>
      </c>
      <c r="BF167" t="s">
        <v>226</v>
      </c>
      <c r="BG167" t="s">
        <v>226</v>
      </c>
      <c r="BI167">
        <v>3.25</v>
      </c>
      <c r="BJ167">
        <v>3.25</v>
      </c>
      <c r="BM167" t="s">
        <v>226</v>
      </c>
      <c r="BN167" t="s">
        <v>226</v>
      </c>
      <c r="BO167" t="s">
        <v>226</v>
      </c>
      <c r="BQ167">
        <v>2</v>
      </c>
      <c r="BR167">
        <v>2</v>
      </c>
      <c r="BU167" t="s">
        <v>226</v>
      </c>
      <c r="BV167" t="s">
        <v>226</v>
      </c>
      <c r="BW167" t="s">
        <v>226</v>
      </c>
      <c r="BY167">
        <v>2</v>
      </c>
      <c r="BZ167">
        <v>2</v>
      </c>
      <c r="CC167" t="s">
        <v>226</v>
      </c>
      <c r="CD167" t="s">
        <v>226</v>
      </c>
      <c r="CE167" t="s">
        <v>226</v>
      </c>
      <c r="CG167">
        <v>3.75</v>
      </c>
      <c r="CH167">
        <v>3.75</v>
      </c>
      <c r="CK167" t="s">
        <v>226</v>
      </c>
      <c r="CL167" t="s">
        <v>226</v>
      </c>
      <c r="CM167" t="s">
        <v>226</v>
      </c>
      <c r="CO167">
        <v>5.5</v>
      </c>
      <c r="CP167">
        <v>5.5</v>
      </c>
      <c r="CS167" t="s">
        <v>226</v>
      </c>
      <c r="CT167" t="s">
        <v>226</v>
      </c>
      <c r="CU167" t="s">
        <v>226</v>
      </c>
      <c r="CW167">
        <v>6.75</v>
      </c>
      <c r="CX167">
        <v>6.75</v>
      </c>
      <c r="DA167" t="s">
        <v>226</v>
      </c>
      <c r="DB167" t="s">
        <v>226</v>
      </c>
      <c r="DC167" t="s">
        <v>226</v>
      </c>
      <c r="DE167">
        <v>6</v>
      </c>
      <c r="DF167">
        <v>6</v>
      </c>
      <c r="DI167" t="s">
        <v>226</v>
      </c>
      <c r="DJ167" t="s">
        <v>226</v>
      </c>
      <c r="DK167" t="s">
        <v>226</v>
      </c>
      <c r="DM167">
        <v>6.25</v>
      </c>
      <c r="DN167">
        <v>6.25</v>
      </c>
      <c r="DQ167" t="s">
        <v>226</v>
      </c>
      <c r="DR167" t="s">
        <v>226</v>
      </c>
      <c r="DS167" t="s">
        <v>226</v>
      </c>
      <c r="DU167">
        <v>4</v>
      </c>
      <c r="DV167">
        <v>4</v>
      </c>
      <c r="DY167" t="s">
        <v>226</v>
      </c>
      <c r="DZ167" t="s">
        <v>226</v>
      </c>
      <c r="EA167" t="s">
        <v>226</v>
      </c>
      <c r="EC167">
        <v>14</v>
      </c>
      <c r="ED167">
        <v>14</v>
      </c>
      <c r="EG167" t="s">
        <v>226</v>
      </c>
      <c r="EH167" t="s">
        <v>226</v>
      </c>
      <c r="EI167" t="s">
        <v>226</v>
      </c>
      <c r="EK167">
        <v>11.75</v>
      </c>
      <c r="EL167">
        <v>11.75</v>
      </c>
      <c r="EO167" t="s">
        <v>226</v>
      </c>
      <c r="EP167" t="s">
        <v>226</v>
      </c>
      <c r="EQ167" t="s">
        <v>226</v>
      </c>
      <c r="ES167">
        <v>35</v>
      </c>
      <c r="ET167">
        <v>35</v>
      </c>
      <c r="EW167" t="s">
        <v>226</v>
      </c>
      <c r="EX167" t="s">
        <v>226</v>
      </c>
      <c r="EY167" t="s">
        <v>226</v>
      </c>
      <c r="FA167">
        <v>1.25</v>
      </c>
      <c r="FB167">
        <v>1.25</v>
      </c>
      <c r="FD167" t="s">
        <v>226</v>
      </c>
      <c r="FE167" t="s">
        <v>226</v>
      </c>
      <c r="FF167" t="s">
        <v>226</v>
      </c>
      <c r="FH167">
        <v>2.5</v>
      </c>
      <c r="FI167">
        <v>2.5</v>
      </c>
      <c r="FK167" t="s">
        <v>226</v>
      </c>
      <c r="FL167" t="s">
        <v>226</v>
      </c>
      <c r="FM167" t="s">
        <v>226</v>
      </c>
      <c r="FO167">
        <v>1.75</v>
      </c>
      <c r="FP167">
        <v>1.75</v>
      </c>
      <c r="FR167" t="s">
        <v>226</v>
      </c>
      <c r="FS167" t="s">
        <v>226</v>
      </c>
      <c r="FT167" t="s">
        <v>226</v>
      </c>
      <c r="FV167">
        <v>2.5</v>
      </c>
      <c r="FW167">
        <v>2.5</v>
      </c>
      <c r="FY167" t="s">
        <v>226</v>
      </c>
      <c r="FZ167" t="s">
        <v>226</v>
      </c>
      <c r="GA167" t="s">
        <v>226</v>
      </c>
      <c r="GC167">
        <v>1.5</v>
      </c>
      <c r="GD167">
        <v>1.5</v>
      </c>
      <c r="GF167" t="s">
        <v>226</v>
      </c>
      <c r="GG167" t="s">
        <v>226</v>
      </c>
      <c r="GH167" t="s">
        <v>226</v>
      </c>
      <c r="GJ167">
        <v>1.75</v>
      </c>
      <c r="GK167">
        <v>1.75</v>
      </c>
      <c r="GN167" t="s">
        <v>226</v>
      </c>
      <c r="GO167" t="s">
        <v>226</v>
      </c>
      <c r="GP167" t="s">
        <v>226</v>
      </c>
      <c r="GR167">
        <v>9</v>
      </c>
      <c r="GS167">
        <v>9</v>
      </c>
      <c r="GV167" t="s">
        <v>226</v>
      </c>
      <c r="GW167" t="s">
        <v>226</v>
      </c>
      <c r="GX167" t="s">
        <v>226</v>
      </c>
      <c r="GZ167">
        <v>2</v>
      </c>
      <c r="HA167">
        <v>2</v>
      </c>
      <c r="HD167" t="s">
        <v>226</v>
      </c>
      <c r="HE167" t="s">
        <v>226</v>
      </c>
      <c r="HF167" t="s">
        <v>226</v>
      </c>
      <c r="HH167">
        <v>8.75</v>
      </c>
      <c r="HI167">
        <v>8.75</v>
      </c>
      <c r="HL167" t="s">
        <v>226</v>
      </c>
      <c r="HM167" t="s">
        <v>226</v>
      </c>
      <c r="HN167" t="s">
        <v>226</v>
      </c>
      <c r="HP167">
        <v>4.5</v>
      </c>
      <c r="HQ167">
        <v>4.5</v>
      </c>
      <c r="HT167" t="s">
        <v>226</v>
      </c>
      <c r="HU167" t="s">
        <v>226</v>
      </c>
      <c r="HV167" t="s">
        <v>226</v>
      </c>
      <c r="HX167">
        <v>4.75</v>
      </c>
      <c r="HY167">
        <v>4.75</v>
      </c>
      <c r="IB167" t="s">
        <v>226</v>
      </c>
      <c r="IC167" t="s">
        <v>226</v>
      </c>
      <c r="ID167" t="s">
        <v>226</v>
      </c>
      <c r="IF167">
        <v>4.25</v>
      </c>
      <c r="IG167">
        <v>4.25</v>
      </c>
      <c r="IJ167" t="s">
        <v>226</v>
      </c>
      <c r="IK167" t="s">
        <v>226</v>
      </c>
      <c r="IL167" t="s">
        <v>226</v>
      </c>
      <c r="IN167">
        <v>6.25</v>
      </c>
      <c r="IO167">
        <v>6.25</v>
      </c>
      <c r="IR167" t="s">
        <v>226</v>
      </c>
      <c r="IS167" t="s">
        <v>226</v>
      </c>
      <c r="IT167" t="s">
        <v>226</v>
      </c>
      <c r="IV167">
        <v>20</v>
      </c>
      <c r="IW167">
        <v>20</v>
      </c>
      <c r="IZ167" t="s">
        <v>227</v>
      </c>
      <c r="JH167" t="s">
        <v>226</v>
      </c>
      <c r="JI167" t="s">
        <v>226</v>
      </c>
      <c r="JJ167" t="s">
        <v>226</v>
      </c>
      <c r="JL167">
        <v>3.75</v>
      </c>
      <c r="JM167">
        <v>3.75</v>
      </c>
      <c r="KF167" t="s">
        <v>227</v>
      </c>
      <c r="KN167" t="s">
        <v>227</v>
      </c>
      <c r="KV167" t="s">
        <v>227</v>
      </c>
      <c r="LD167" t="s">
        <v>227</v>
      </c>
      <c r="LL167" t="s">
        <v>227</v>
      </c>
      <c r="LT167" t="s">
        <v>226</v>
      </c>
      <c r="LU167" t="s">
        <v>226</v>
      </c>
      <c r="LV167" t="s">
        <v>226</v>
      </c>
      <c r="LX167">
        <v>2</v>
      </c>
      <c r="LY167">
        <v>0.28999999999999998</v>
      </c>
      <c r="MZ167" t="s">
        <v>3322</v>
      </c>
      <c r="NA167">
        <v>1</v>
      </c>
      <c r="NB167">
        <v>0</v>
      </c>
      <c r="NC167">
        <v>1</v>
      </c>
      <c r="ND167">
        <v>0</v>
      </c>
      <c r="NE167">
        <v>0</v>
      </c>
      <c r="NF167">
        <v>0</v>
      </c>
      <c r="NG167">
        <v>0</v>
      </c>
      <c r="NH167">
        <v>0</v>
      </c>
      <c r="NK167">
        <v>0</v>
      </c>
      <c r="NP167" t="s">
        <v>228</v>
      </c>
      <c r="NZ167">
        <v>155466676</v>
      </c>
      <c r="OA167" t="s">
        <v>3871</v>
      </c>
      <c r="OB167" t="s">
        <v>3872</v>
      </c>
      <c r="OD167">
        <v>165</v>
      </c>
    </row>
    <row r="168" spans="1:394" customFormat="1" ht="14.4" x14ac:dyDescent="0.3">
      <c r="A168" t="s">
        <v>3873</v>
      </c>
      <c r="B168" t="s">
        <v>3874</v>
      </c>
      <c r="C168" t="s">
        <v>3355</v>
      </c>
      <c r="D168" t="s">
        <v>233</v>
      </c>
      <c r="E168" t="s">
        <v>270</v>
      </c>
      <c r="F168" t="s">
        <v>1508</v>
      </c>
      <c r="G168" t="s">
        <v>3861</v>
      </c>
      <c r="H168" t="s">
        <v>1293</v>
      </c>
      <c r="MF168" t="s">
        <v>226</v>
      </c>
      <c r="MG168" t="s">
        <v>1194</v>
      </c>
      <c r="MI168" t="s">
        <v>1474</v>
      </c>
      <c r="MK168" t="s">
        <v>226</v>
      </c>
      <c r="ML168" t="s">
        <v>226</v>
      </c>
      <c r="MN168">
        <v>5</v>
      </c>
      <c r="MO168">
        <v>5</v>
      </c>
      <c r="MX168">
        <v>5</v>
      </c>
      <c r="MY168">
        <v>10</v>
      </c>
      <c r="MZ168" t="s">
        <v>228</v>
      </c>
      <c r="NA168">
        <v>1</v>
      </c>
      <c r="NB168">
        <v>0</v>
      </c>
      <c r="NC168">
        <v>0</v>
      </c>
      <c r="ND168">
        <v>0</v>
      </c>
      <c r="NE168">
        <v>0</v>
      </c>
      <c r="NF168">
        <v>0</v>
      </c>
      <c r="NG168">
        <v>0</v>
      </c>
      <c r="NH168">
        <v>0</v>
      </c>
      <c r="NZ168">
        <v>155466679</v>
      </c>
      <c r="OA168" t="s">
        <v>3875</v>
      </c>
      <c r="OB168" t="s">
        <v>3876</v>
      </c>
      <c r="OD168">
        <v>166</v>
      </c>
    </row>
    <row r="169" spans="1:394" customFormat="1" ht="14.4" x14ac:dyDescent="0.3">
      <c r="A169" t="s">
        <v>3877</v>
      </c>
      <c r="B169" t="s">
        <v>3878</v>
      </c>
      <c r="C169" t="s">
        <v>3355</v>
      </c>
      <c r="D169" t="s">
        <v>233</v>
      </c>
      <c r="E169" t="s">
        <v>242</v>
      </c>
      <c r="F169" t="s">
        <v>243</v>
      </c>
      <c r="G169" t="s">
        <v>2745</v>
      </c>
      <c r="H169" t="s">
        <v>235</v>
      </c>
      <c r="I169" t="s">
        <v>226</v>
      </c>
      <c r="J169" t="s">
        <v>226</v>
      </c>
      <c r="K169" t="s">
        <v>226</v>
      </c>
      <c r="M169">
        <v>2</v>
      </c>
      <c r="N169">
        <v>2</v>
      </c>
      <c r="Q169" t="s">
        <v>226</v>
      </c>
      <c r="R169" t="s">
        <v>226</v>
      </c>
      <c r="S169" t="s">
        <v>226</v>
      </c>
      <c r="U169">
        <v>3.75</v>
      </c>
      <c r="V169">
        <v>3.75</v>
      </c>
      <c r="Y169" t="s">
        <v>226</v>
      </c>
      <c r="Z169" t="s">
        <v>226</v>
      </c>
      <c r="AA169" t="s">
        <v>226</v>
      </c>
      <c r="AC169">
        <v>4.5</v>
      </c>
      <c r="AD169">
        <v>4.5</v>
      </c>
      <c r="AG169" t="s">
        <v>226</v>
      </c>
      <c r="AH169" t="s">
        <v>226</v>
      </c>
      <c r="AI169" t="s">
        <v>226</v>
      </c>
      <c r="AK169">
        <v>3.5</v>
      </c>
      <c r="AL169">
        <v>3.5</v>
      </c>
      <c r="AO169" t="s">
        <v>226</v>
      </c>
      <c r="AP169" t="s">
        <v>226</v>
      </c>
      <c r="AQ169" t="s">
        <v>226</v>
      </c>
      <c r="AS169">
        <v>1.75</v>
      </c>
      <c r="AT169">
        <v>1.75</v>
      </c>
      <c r="AW169" t="s">
        <v>226</v>
      </c>
      <c r="AX169" t="s">
        <v>226</v>
      </c>
      <c r="AY169" t="s">
        <v>226</v>
      </c>
      <c r="BA169">
        <v>4.25</v>
      </c>
      <c r="BB169">
        <v>4.25</v>
      </c>
      <c r="BE169" t="s">
        <v>226</v>
      </c>
      <c r="BF169" t="s">
        <v>226</v>
      </c>
      <c r="BG169" t="s">
        <v>226</v>
      </c>
      <c r="BI169">
        <v>3.5</v>
      </c>
      <c r="BJ169">
        <v>3.5</v>
      </c>
      <c r="BM169" t="s">
        <v>226</v>
      </c>
      <c r="BN169" t="s">
        <v>226</v>
      </c>
      <c r="BO169" t="s">
        <v>226</v>
      </c>
      <c r="BQ169">
        <v>2.5</v>
      </c>
      <c r="BR169">
        <v>2.5</v>
      </c>
      <c r="BU169" t="s">
        <v>227</v>
      </c>
      <c r="CC169" t="s">
        <v>226</v>
      </c>
      <c r="CD169" t="s">
        <v>226</v>
      </c>
      <c r="CE169" t="s">
        <v>226</v>
      </c>
      <c r="CG169">
        <v>2.25</v>
      </c>
      <c r="CH169">
        <v>2.25</v>
      </c>
      <c r="CK169" t="s">
        <v>226</v>
      </c>
      <c r="CL169" t="s">
        <v>226</v>
      </c>
      <c r="CM169" t="s">
        <v>226</v>
      </c>
      <c r="CO169">
        <v>4.75</v>
      </c>
      <c r="CP169">
        <v>4.75</v>
      </c>
      <c r="CS169" t="s">
        <v>226</v>
      </c>
      <c r="CT169" t="s">
        <v>226</v>
      </c>
      <c r="CU169" t="s">
        <v>226</v>
      </c>
      <c r="CW169">
        <v>7.5</v>
      </c>
      <c r="CX169">
        <v>7.5</v>
      </c>
      <c r="DA169" t="s">
        <v>226</v>
      </c>
      <c r="DB169" t="s">
        <v>226</v>
      </c>
      <c r="DC169" t="s">
        <v>226</v>
      </c>
      <c r="DE169">
        <v>7.25</v>
      </c>
      <c r="DF169">
        <v>7.25</v>
      </c>
      <c r="DI169" t="s">
        <v>226</v>
      </c>
      <c r="DJ169" t="s">
        <v>226</v>
      </c>
      <c r="DK169" t="s">
        <v>226</v>
      </c>
      <c r="DM169">
        <v>6</v>
      </c>
      <c r="DN169">
        <v>6</v>
      </c>
      <c r="DQ169" t="s">
        <v>226</v>
      </c>
      <c r="DR169" t="s">
        <v>226</v>
      </c>
      <c r="DS169" t="s">
        <v>226</v>
      </c>
      <c r="DU169">
        <v>3.75</v>
      </c>
      <c r="DV169">
        <v>3.75</v>
      </c>
      <c r="DY169" t="s">
        <v>226</v>
      </c>
      <c r="DZ169" t="s">
        <v>226</v>
      </c>
      <c r="EA169" t="s">
        <v>226</v>
      </c>
      <c r="EC169">
        <v>14.5</v>
      </c>
      <c r="ED169">
        <v>14.5</v>
      </c>
      <c r="EG169" t="s">
        <v>226</v>
      </c>
      <c r="EH169" t="s">
        <v>226</v>
      </c>
      <c r="EI169" t="s">
        <v>226</v>
      </c>
      <c r="EK169">
        <v>11</v>
      </c>
      <c r="EL169">
        <v>11</v>
      </c>
      <c r="EO169" t="s">
        <v>226</v>
      </c>
      <c r="EP169" t="s">
        <v>226</v>
      </c>
      <c r="EQ169" t="s">
        <v>226</v>
      </c>
      <c r="ES169">
        <v>38</v>
      </c>
      <c r="ET169">
        <v>38</v>
      </c>
      <c r="EW169" t="s">
        <v>226</v>
      </c>
      <c r="EX169" t="s">
        <v>226</v>
      </c>
      <c r="EY169" t="s">
        <v>226</v>
      </c>
      <c r="FA169">
        <v>1.25</v>
      </c>
      <c r="FB169">
        <v>1.25</v>
      </c>
      <c r="FD169" t="s">
        <v>226</v>
      </c>
      <c r="FE169" t="s">
        <v>226</v>
      </c>
      <c r="FF169" t="s">
        <v>226</v>
      </c>
      <c r="FH169">
        <v>2.75</v>
      </c>
      <c r="FI169">
        <v>2.75</v>
      </c>
      <c r="FK169" t="s">
        <v>226</v>
      </c>
      <c r="FL169" t="s">
        <v>226</v>
      </c>
      <c r="FM169" t="s">
        <v>226</v>
      </c>
      <c r="FO169">
        <v>2.5</v>
      </c>
      <c r="FP169">
        <v>2.5</v>
      </c>
      <c r="FR169" t="s">
        <v>226</v>
      </c>
      <c r="FS169" t="s">
        <v>226</v>
      </c>
      <c r="FT169" t="s">
        <v>226</v>
      </c>
      <c r="FV169">
        <v>5.25</v>
      </c>
      <c r="FW169">
        <v>5.25</v>
      </c>
      <c r="FY169" t="s">
        <v>226</v>
      </c>
      <c r="FZ169" t="s">
        <v>226</v>
      </c>
      <c r="GA169" t="s">
        <v>226</v>
      </c>
      <c r="GC169">
        <v>2.5</v>
      </c>
      <c r="GD169">
        <v>2.5</v>
      </c>
      <c r="GF169" t="s">
        <v>226</v>
      </c>
      <c r="GG169" t="s">
        <v>226</v>
      </c>
      <c r="GH169" t="s">
        <v>226</v>
      </c>
      <c r="GJ169">
        <v>2</v>
      </c>
      <c r="GK169">
        <v>2</v>
      </c>
      <c r="GN169" t="s">
        <v>226</v>
      </c>
      <c r="GO169" t="s">
        <v>226</v>
      </c>
      <c r="GP169" t="s">
        <v>226</v>
      </c>
      <c r="GR169">
        <v>6</v>
      </c>
      <c r="GS169">
        <v>6</v>
      </c>
      <c r="GV169" t="s">
        <v>226</v>
      </c>
      <c r="GW169" t="s">
        <v>226</v>
      </c>
      <c r="GX169" t="s">
        <v>226</v>
      </c>
      <c r="GZ169">
        <v>1.75</v>
      </c>
      <c r="HA169">
        <v>1.75</v>
      </c>
      <c r="HD169" t="s">
        <v>226</v>
      </c>
      <c r="HE169" t="s">
        <v>226</v>
      </c>
      <c r="HF169" t="s">
        <v>226</v>
      </c>
      <c r="HH169">
        <v>7.5</v>
      </c>
      <c r="HI169">
        <v>7.5</v>
      </c>
      <c r="HL169" t="s">
        <v>226</v>
      </c>
      <c r="HM169" t="s">
        <v>226</v>
      </c>
      <c r="HN169" t="s">
        <v>226</v>
      </c>
      <c r="HP169">
        <v>5.5</v>
      </c>
      <c r="HQ169">
        <v>5.5</v>
      </c>
      <c r="HT169" t="s">
        <v>226</v>
      </c>
      <c r="HU169" t="s">
        <v>226</v>
      </c>
      <c r="HV169" t="s">
        <v>226</v>
      </c>
      <c r="HX169">
        <v>4</v>
      </c>
      <c r="HY169">
        <v>4</v>
      </c>
      <c r="IB169" t="s">
        <v>226</v>
      </c>
      <c r="IC169" t="s">
        <v>226</v>
      </c>
      <c r="ID169" t="s">
        <v>226</v>
      </c>
      <c r="IF169">
        <v>3.5</v>
      </c>
      <c r="IG169">
        <v>3.5</v>
      </c>
      <c r="IJ169" t="s">
        <v>226</v>
      </c>
      <c r="IK169" t="s">
        <v>226</v>
      </c>
      <c r="IL169" t="s">
        <v>226</v>
      </c>
      <c r="IN169">
        <v>7</v>
      </c>
      <c r="IO169">
        <v>7</v>
      </c>
      <c r="IR169" t="s">
        <v>226</v>
      </c>
      <c r="IS169" t="s">
        <v>226</v>
      </c>
      <c r="IT169" t="s">
        <v>226</v>
      </c>
      <c r="IV169">
        <v>17.75</v>
      </c>
      <c r="IW169">
        <v>17.75</v>
      </c>
      <c r="IZ169" t="s">
        <v>227</v>
      </c>
      <c r="JH169" t="s">
        <v>226</v>
      </c>
      <c r="JI169" t="s">
        <v>226</v>
      </c>
      <c r="JJ169" t="s">
        <v>226</v>
      </c>
      <c r="JL169">
        <v>4.25</v>
      </c>
      <c r="JM169">
        <v>4.25</v>
      </c>
      <c r="KF169" t="s">
        <v>227</v>
      </c>
      <c r="KN169" t="s">
        <v>227</v>
      </c>
      <c r="KV169" t="s">
        <v>227</v>
      </c>
      <c r="LD169" t="s">
        <v>227</v>
      </c>
      <c r="LL169" t="s">
        <v>227</v>
      </c>
      <c r="LT169" t="s">
        <v>226</v>
      </c>
      <c r="LU169" t="s">
        <v>226</v>
      </c>
      <c r="LV169" t="s">
        <v>226</v>
      </c>
      <c r="LX169">
        <v>2</v>
      </c>
      <c r="LY169">
        <v>0.28999999999999998</v>
      </c>
      <c r="MZ169" t="s">
        <v>228</v>
      </c>
      <c r="NA169">
        <v>1</v>
      </c>
      <c r="NB169">
        <v>0</v>
      </c>
      <c r="NC169">
        <v>0</v>
      </c>
      <c r="ND169">
        <v>0</v>
      </c>
      <c r="NE169">
        <v>0</v>
      </c>
      <c r="NF169">
        <v>0</v>
      </c>
      <c r="NG169">
        <v>0</v>
      </c>
      <c r="NH169">
        <v>0</v>
      </c>
      <c r="NQ169" t="s">
        <v>3043</v>
      </c>
      <c r="NR169">
        <v>0</v>
      </c>
      <c r="NS169">
        <v>0</v>
      </c>
      <c r="NT169">
        <v>0</v>
      </c>
      <c r="NU169">
        <v>0</v>
      </c>
      <c r="NV169">
        <v>1</v>
      </c>
      <c r="NW169">
        <v>0</v>
      </c>
      <c r="NX169">
        <v>0</v>
      </c>
      <c r="NZ169">
        <v>155466682</v>
      </c>
      <c r="OA169" t="s">
        <v>3879</v>
      </c>
      <c r="OB169" t="s">
        <v>3876</v>
      </c>
      <c r="OD169">
        <v>167</v>
      </c>
    </row>
    <row r="170" spans="1:394" customFormat="1" ht="14.4" x14ac:dyDescent="0.3">
      <c r="A170" t="s">
        <v>3880</v>
      </c>
      <c r="B170" t="s">
        <v>3881</v>
      </c>
      <c r="C170" t="s">
        <v>3355</v>
      </c>
      <c r="D170" t="s">
        <v>233</v>
      </c>
      <c r="E170" t="s">
        <v>234</v>
      </c>
      <c r="F170" t="s">
        <v>234</v>
      </c>
      <c r="G170" t="s">
        <v>234</v>
      </c>
      <c r="H170" t="s">
        <v>235</v>
      </c>
      <c r="I170" t="s">
        <v>226</v>
      </c>
      <c r="J170" t="s">
        <v>226</v>
      </c>
      <c r="K170" t="s">
        <v>226</v>
      </c>
      <c r="M170">
        <v>1.75</v>
      </c>
      <c r="N170">
        <v>1.75</v>
      </c>
      <c r="Q170" t="s">
        <v>226</v>
      </c>
      <c r="R170" t="s">
        <v>226</v>
      </c>
      <c r="S170" t="s">
        <v>226</v>
      </c>
      <c r="U170">
        <v>3.75</v>
      </c>
      <c r="V170">
        <v>3.75</v>
      </c>
      <c r="Y170" t="s">
        <v>226</v>
      </c>
      <c r="Z170" t="s">
        <v>226</v>
      </c>
      <c r="AA170" t="s">
        <v>226</v>
      </c>
      <c r="AC170">
        <v>4.25</v>
      </c>
      <c r="AD170">
        <v>4.25</v>
      </c>
      <c r="AG170" t="s">
        <v>226</v>
      </c>
      <c r="AH170" t="s">
        <v>226</v>
      </c>
      <c r="AI170" t="s">
        <v>226</v>
      </c>
      <c r="AK170">
        <v>4.5</v>
      </c>
      <c r="AL170">
        <v>4.5</v>
      </c>
      <c r="AO170" t="s">
        <v>226</v>
      </c>
      <c r="AP170" t="s">
        <v>226</v>
      </c>
      <c r="AQ170" t="s">
        <v>226</v>
      </c>
      <c r="AS170">
        <v>2</v>
      </c>
      <c r="AT170">
        <v>2</v>
      </c>
      <c r="AW170" t="s">
        <v>226</v>
      </c>
      <c r="AX170" t="s">
        <v>226</v>
      </c>
      <c r="AY170" t="s">
        <v>226</v>
      </c>
      <c r="BA170">
        <v>5.5</v>
      </c>
      <c r="BB170">
        <v>5.5</v>
      </c>
      <c r="BE170" t="s">
        <v>226</v>
      </c>
      <c r="BF170" t="s">
        <v>226</v>
      </c>
      <c r="BG170" t="s">
        <v>226</v>
      </c>
      <c r="BI170">
        <v>3.75</v>
      </c>
      <c r="BJ170">
        <v>3.75</v>
      </c>
      <c r="BM170" t="s">
        <v>226</v>
      </c>
      <c r="BN170" t="s">
        <v>226</v>
      </c>
      <c r="BO170" t="s">
        <v>226</v>
      </c>
      <c r="BQ170">
        <v>2.25</v>
      </c>
      <c r="BR170">
        <v>2.25</v>
      </c>
      <c r="BU170" t="s">
        <v>226</v>
      </c>
      <c r="BV170" t="s">
        <v>226</v>
      </c>
      <c r="BW170" t="s">
        <v>226</v>
      </c>
      <c r="BY170">
        <v>2.5</v>
      </c>
      <c r="BZ170">
        <v>2.5</v>
      </c>
      <c r="CC170" t="s">
        <v>226</v>
      </c>
      <c r="CD170" t="s">
        <v>226</v>
      </c>
      <c r="CE170" t="s">
        <v>226</v>
      </c>
      <c r="CG170">
        <v>4.5</v>
      </c>
      <c r="CH170">
        <v>4.5</v>
      </c>
      <c r="CK170" t="s">
        <v>226</v>
      </c>
      <c r="CL170" t="s">
        <v>226</v>
      </c>
      <c r="CM170" t="s">
        <v>226</v>
      </c>
      <c r="CO170">
        <v>6.5</v>
      </c>
      <c r="CP170">
        <v>6.5</v>
      </c>
      <c r="CS170" t="s">
        <v>226</v>
      </c>
      <c r="CT170" t="s">
        <v>226</v>
      </c>
      <c r="CU170" t="s">
        <v>226</v>
      </c>
      <c r="CW170">
        <v>7</v>
      </c>
      <c r="CX170">
        <v>7</v>
      </c>
      <c r="DA170" t="s">
        <v>226</v>
      </c>
      <c r="DB170" t="s">
        <v>226</v>
      </c>
      <c r="DC170" t="s">
        <v>226</v>
      </c>
      <c r="DE170">
        <v>6.5</v>
      </c>
      <c r="DF170">
        <v>6.5</v>
      </c>
      <c r="DI170" t="s">
        <v>226</v>
      </c>
      <c r="DJ170" t="s">
        <v>226</v>
      </c>
      <c r="DK170" t="s">
        <v>226</v>
      </c>
      <c r="DM170">
        <v>7</v>
      </c>
      <c r="DN170">
        <v>7</v>
      </c>
      <c r="DQ170" t="s">
        <v>226</v>
      </c>
      <c r="DR170" t="s">
        <v>226</v>
      </c>
      <c r="DS170" t="s">
        <v>226</v>
      </c>
      <c r="DU170">
        <v>4.5</v>
      </c>
      <c r="DV170">
        <v>4.5</v>
      </c>
      <c r="DY170" t="s">
        <v>226</v>
      </c>
      <c r="DZ170" t="s">
        <v>226</v>
      </c>
      <c r="EA170" t="s">
        <v>226</v>
      </c>
      <c r="EC170">
        <v>14.25</v>
      </c>
      <c r="ED170">
        <v>14.25</v>
      </c>
      <c r="EG170" t="s">
        <v>226</v>
      </c>
      <c r="EH170" t="s">
        <v>226</v>
      </c>
      <c r="EI170" t="s">
        <v>226</v>
      </c>
      <c r="EK170">
        <v>11</v>
      </c>
      <c r="EL170">
        <v>11</v>
      </c>
      <c r="EO170" t="s">
        <v>226</v>
      </c>
      <c r="EP170" t="s">
        <v>226</v>
      </c>
      <c r="EQ170" t="s">
        <v>226</v>
      </c>
      <c r="ES170">
        <v>40</v>
      </c>
      <c r="ET170">
        <v>40</v>
      </c>
      <c r="EW170" t="s">
        <v>226</v>
      </c>
      <c r="EX170" t="s">
        <v>226</v>
      </c>
      <c r="EY170" t="s">
        <v>226</v>
      </c>
      <c r="FA170">
        <v>1.25</v>
      </c>
      <c r="FB170">
        <v>1.25</v>
      </c>
      <c r="FD170" t="s">
        <v>226</v>
      </c>
      <c r="FE170" t="s">
        <v>226</v>
      </c>
      <c r="FF170" t="s">
        <v>226</v>
      </c>
      <c r="FH170">
        <v>2.5</v>
      </c>
      <c r="FI170">
        <v>2.5</v>
      </c>
      <c r="FK170" t="s">
        <v>226</v>
      </c>
      <c r="FL170" t="s">
        <v>226</v>
      </c>
      <c r="FM170" t="s">
        <v>226</v>
      </c>
      <c r="FO170">
        <v>2</v>
      </c>
      <c r="FP170">
        <v>2</v>
      </c>
      <c r="FR170" t="s">
        <v>226</v>
      </c>
      <c r="FS170" t="s">
        <v>226</v>
      </c>
      <c r="FT170" t="s">
        <v>226</v>
      </c>
      <c r="FV170">
        <v>4.75</v>
      </c>
      <c r="FW170">
        <v>4.75</v>
      </c>
      <c r="FY170" t="s">
        <v>226</v>
      </c>
      <c r="FZ170" t="s">
        <v>226</v>
      </c>
      <c r="GA170" t="s">
        <v>226</v>
      </c>
      <c r="GC170">
        <v>1.5</v>
      </c>
      <c r="GD170">
        <v>1.5</v>
      </c>
      <c r="GF170" t="s">
        <v>226</v>
      </c>
      <c r="GG170" t="s">
        <v>226</v>
      </c>
      <c r="GH170" t="s">
        <v>226</v>
      </c>
      <c r="GJ170">
        <v>1.75</v>
      </c>
      <c r="GK170">
        <v>1.75</v>
      </c>
      <c r="GN170" t="s">
        <v>226</v>
      </c>
      <c r="GO170" t="s">
        <v>226</v>
      </c>
      <c r="GP170" t="s">
        <v>226</v>
      </c>
      <c r="GR170">
        <v>6.25</v>
      </c>
      <c r="GS170">
        <v>6.25</v>
      </c>
      <c r="GV170" t="s">
        <v>226</v>
      </c>
      <c r="GW170" t="s">
        <v>226</v>
      </c>
      <c r="GX170" t="s">
        <v>226</v>
      </c>
      <c r="GZ170">
        <v>3.5</v>
      </c>
      <c r="HA170">
        <v>3.5</v>
      </c>
      <c r="HD170" t="s">
        <v>226</v>
      </c>
      <c r="HE170" t="s">
        <v>226</v>
      </c>
      <c r="HF170" t="s">
        <v>226</v>
      </c>
      <c r="HH170">
        <v>7</v>
      </c>
      <c r="HI170">
        <v>7</v>
      </c>
      <c r="HL170" t="s">
        <v>226</v>
      </c>
      <c r="HM170" t="s">
        <v>226</v>
      </c>
      <c r="HN170" t="s">
        <v>226</v>
      </c>
      <c r="HP170">
        <v>5.5</v>
      </c>
      <c r="HQ170">
        <v>5.5</v>
      </c>
      <c r="HT170" t="s">
        <v>226</v>
      </c>
      <c r="HU170" t="s">
        <v>226</v>
      </c>
      <c r="HV170" t="s">
        <v>226</v>
      </c>
      <c r="HX170">
        <v>4</v>
      </c>
      <c r="HY170">
        <v>4</v>
      </c>
      <c r="IB170" t="s">
        <v>226</v>
      </c>
      <c r="IC170" t="s">
        <v>226</v>
      </c>
      <c r="ID170" t="s">
        <v>226</v>
      </c>
      <c r="IF170">
        <v>3.25</v>
      </c>
      <c r="IG170">
        <v>3.25</v>
      </c>
      <c r="IJ170" t="s">
        <v>226</v>
      </c>
      <c r="IK170" t="s">
        <v>226</v>
      </c>
      <c r="IL170" t="s">
        <v>226</v>
      </c>
      <c r="IN170">
        <v>6</v>
      </c>
      <c r="IO170">
        <v>6</v>
      </c>
      <c r="IR170" t="s">
        <v>226</v>
      </c>
      <c r="IS170" t="s">
        <v>226</v>
      </c>
      <c r="IT170" t="s">
        <v>226</v>
      </c>
      <c r="IV170">
        <v>19.5</v>
      </c>
      <c r="IW170">
        <v>19.5</v>
      </c>
      <c r="IZ170" t="s">
        <v>227</v>
      </c>
      <c r="JH170" t="s">
        <v>226</v>
      </c>
      <c r="JI170" t="s">
        <v>226</v>
      </c>
      <c r="JJ170" t="s">
        <v>226</v>
      </c>
      <c r="JL170">
        <v>3.5</v>
      </c>
      <c r="JM170">
        <v>3.5</v>
      </c>
      <c r="KF170" t="s">
        <v>227</v>
      </c>
      <c r="KN170" t="s">
        <v>227</v>
      </c>
      <c r="KV170" t="s">
        <v>227</v>
      </c>
      <c r="LD170" t="s">
        <v>227</v>
      </c>
      <c r="LL170" t="s">
        <v>227</v>
      </c>
      <c r="LT170" t="s">
        <v>226</v>
      </c>
      <c r="LU170" t="s">
        <v>226</v>
      </c>
      <c r="LV170" t="s">
        <v>226</v>
      </c>
      <c r="LX170">
        <v>2</v>
      </c>
      <c r="LY170">
        <v>0.28999999999999998</v>
      </c>
      <c r="MZ170" t="s">
        <v>228</v>
      </c>
      <c r="NA170">
        <v>1</v>
      </c>
      <c r="NB170">
        <v>0</v>
      </c>
      <c r="NC170">
        <v>0</v>
      </c>
      <c r="ND170">
        <v>0</v>
      </c>
      <c r="NE170">
        <v>0</v>
      </c>
      <c r="NF170">
        <v>0</v>
      </c>
      <c r="NG170">
        <v>0</v>
      </c>
      <c r="NH170">
        <v>0</v>
      </c>
      <c r="NQ170" t="s">
        <v>3043</v>
      </c>
      <c r="NR170">
        <v>0</v>
      </c>
      <c r="NS170">
        <v>0</v>
      </c>
      <c r="NT170">
        <v>0</v>
      </c>
      <c r="NU170">
        <v>0</v>
      </c>
      <c r="NV170">
        <v>1</v>
      </c>
      <c r="NW170">
        <v>0</v>
      </c>
      <c r="NX170">
        <v>0</v>
      </c>
      <c r="NZ170">
        <v>155466686</v>
      </c>
      <c r="OA170" t="s">
        <v>3882</v>
      </c>
      <c r="OB170" t="s">
        <v>3883</v>
      </c>
      <c r="OD170">
        <v>168</v>
      </c>
    </row>
    <row r="171" spans="1:394" customFormat="1" ht="14.4" x14ac:dyDescent="0.3">
      <c r="A171" t="s">
        <v>3884</v>
      </c>
      <c r="B171" t="s">
        <v>3885</v>
      </c>
      <c r="C171" t="s">
        <v>3355</v>
      </c>
      <c r="D171" t="s">
        <v>233</v>
      </c>
      <c r="E171" t="s">
        <v>270</v>
      </c>
      <c r="F171" t="s">
        <v>1508</v>
      </c>
      <c r="G171" t="s">
        <v>3861</v>
      </c>
      <c r="H171" t="s">
        <v>3089</v>
      </c>
      <c r="IJ171" t="s">
        <v>226</v>
      </c>
      <c r="IK171" t="s">
        <v>226</v>
      </c>
      <c r="IL171" t="s">
        <v>226</v>
      </c>
      <c r="IN171">
        <v>6</v>
      </c>
      <c r="IO171">
        <v>6</v>
      </c>
      <c r="IZ171" t="s">
        <v>226</v>
      </c>
      <c r="JA171" t="s">
        <v>226</v>
      </c>
      <c r="JB171" t="s">
        <v>227</v>
      </c>
      <c r="JC171">
        <v>0.15</v>
      </c>
      <c r="JD171">
        <v>3.5</v>
      </c>
      <c r="JE171">
        <v>23.33</v>
      </c>
      <c r="JH171" t="s">
        <v>227</v>
      </c>
      <c r="KF171" t="s">
        <v>226</v>
      </c>
      <c r="KG171" t="s">
        <v>226</v>
      </c>
      <c r="KH171" t="s">
        <v>226</v>
      </c>
      <c r="KJ171">
        <v>11</v>
      </c>
      <c r="KK171">
        <v>11</v>
      </c>
      <c r="KN171" t="s">
        <v>226</v>
      </c>
      <c r="KO171" t="s">
        <v>226</v>
      </c>
      <c r="KP171" t="s">
        <v>226</v>
      </c>
      <c r="KR171">
        <v>19</v>
      </c>
      <c r="KS171">
        <v>19</v>
      </c>
      <c r="KV171" t="s">
        <v>226</v>
      </c>
      <c r="KW171" t="s">
        <v>226</v>
      </c>
      <c r="KX171" t="s">
        <v>227</v>
      </c>
      <c r="KY171">
        <v>10</v>
      </c>
      <c r="KZ171">
        <v>10</v>
      </c>
      <c r="LA171">
        <v>40</v>
      </c>
      <c r="LD171" t="s">
        <v>226</v>
      </c>
      <c r="LE171" t="s">
        <v>226</v>
      </c>
      <c r="LF171" t="s">
        <v>227</v>
      </c>
      <c r="LG171">
        <v>12</v>
      </c>
      <c r="LH171">
        <v>8</v>
      </c>
      <c r="LI171">
        <v>14</v>
      </c>
      <c r="LL171" t="s">
        <v>226</v>
      </c>
      <c r="LM171" t="s">
        <v>226</v>
      </c>
      <c r="LN171" t="s">
        <v>227</v>
      </c>
      <c r="LO171">
        <v>12</v>
      </c>
      <c r="LP171">
        <v>9</v>
      </c>
      <c r="LQ171">
        <v>30</v>
      </c>
      <c r="NZ171">
        <v>155466689</v>
      </c>
      <c r="OA171" t="s">
        <v>3886</v>
      </c>
      <c r="OB171" t="s">
        <v>3887</v>
      </c>
      <c r="OD171">
        <v>169</v>
      </c>
    </row>
    <row r="172" spans="1:394" customFormat="1" ht="14.4" x14ac:dyDescent="0.3">
      <c r="A172" t="s">
        <v>3888</v>
      </c>
      <c r="B172" t="s">
        <v>3889</v>
      </c>
      <c r="C172" t="s">
        <v>3355</v>
      </c>
      <c r="D172" t="s">
        <v>233</v>
      </c>
      <c r="E172" t="s">
        <v>270</v>
      </c>
      <c r="F172" t="s">
        <v>1508</v>
      </c>
      <c r="G172" t="s">
        <v>3861</v>
      </c>
      <c r="H172" t="s">
        <v>2064</v>
      </c>
      <c r="JP172" t="s">
        <v>226</v>
      </c>
      <c r="JQ172" t="s">
        <v>226</v>
      </c>
      <c r="JR172" t="s">
        <v>226</v>
      </c>
      <c r="JT172">
        <v>0.15</v>
      </c>
      <c r="JU172">
        <v>0.15</v>
      </c>
      <c r="JX172" t="s">
        <v>227</v>
      </c>
      <c r="MZ172" t="s">
        <v>228</v>
      </c>
      <c r="NA172">
        <v>1</v>
      </c>
      <c r="NB172">
        <v>0</v>
      </c>
      <c r="NC172">
        <v>0</v>
      </c>
      <c r="ND172">
        <v>0</v>
      </c>
      <c r="NE172">
        <v>0</v>
      </c>
      <c r="NF172">
        <v>0</v>
      </c>
      <c r="NG172">
        <v>0</v>
      </c>
      <c r="NH172">
        <v>0</v>
      </c>
      <c r="NZ172">
        <v>155466711</v>
      </c>
      <c r="OA172" t="s">
        <v>3890</v>
      </c>
      <c r="OB172" t="s">
        <v>3891</v>
      </c>
      <c r="OD172">
        <v>170</v>
      </c>
    </row>
    <row r="173" spans="1:394" customFormat="1" ht="14.4" x14ac:dyDescent="0.3">
      <c r="A173" t="s">
        <v>3892</v>
      </c>
      <c r="B173" t="s">
        <v>3893</v>
      </c>
      <c r="C173" t="s">
        <v>3355</v>
      </c>
      <c r="D173" t="s">
        <v>233</v>
      </c>
      <c r="E173" t="s">
        <v>270</v>
      </c>
      <c r="F173" t="s">
        <v>1508</v>
      </c>
      <c r="G173" t="s">
        <v>3861</v>
      </c>
      <c r="H173" t="s">
        <v>1293</v>
      </c>
      <c r="MF173" t="s">
        <v>226</v>
      </c>
      <c r="MG173" t="s">
        <v>1194</v>
      </c>
      <c r="MI173" t="s">
        <v>1473</v>
      </c>
      <c r="MR173" t="s">
        <v>226</v>
      </c>
      <c r="MS173" t="s">
        <v>226</v>
      </c>
      <c r="MU173">
        <v>10</v>
      </c>
      <c r="MV173">
        <v>10</v>
      </c>
      <c r="MX173">
        <v>10</v>
      </c>
      <c r="MY173">
        <v>20</v>
      </c>
      <c r="MZ173" t="s">
        <v>228</v>
      </c>
      <c r="NA173">
        <v>1</v>
      </c>
      <c r="NB173">
        <v>0</v>
      </c>
      <c r="NC173">
        <v>0</v>
      </c>
      <c r="ND173">
        <v>0</v>
      </c>
      <c r="NE173">
        <v>0</v>
      </c>
      <c r="NF173">
        <v>0</v>
      </c>
      <c r="NG173">
        <v>0</v>
      </c>
      <c r="NH173">
        <v>0</v>
      </c>
      <c r="NZ173">
        <v>155466715</v>
      </c>
      <c r="OA173" t="s">
        <v>3894</v>
      </c>
      <c r="OB173" t="s">
        <v>3895</v>
      </c>
      <c r="OD173">
        <v>171</v>
      </c>
    </row>
    <row r="174" spans="1:394" customFormat="1" ht="14.4" x14ac:dyDescent="0.3">
      <c r="A174" t="s">
        <v>3896</v>
      </c>
      <c r="B174" t="s">
        <v>3897</v>
      </c>
      <c r="C174" t="s">
        <v>3355</v>
      </c>
      <c r="D174" t="s">
        <v>233</v>
      </c>
      <c r="E174" t="s">
        <v>270</v>
      </c>
      <c r="F174" t="s">
        <v>1508</v>
      </c>
      <c r="G174" t="s">
        <v>2987</v>
      </c>
      <c r="H174" t="s">
        <v>235</v>
      </c>
      <c r="I174" t="s">
        <v>226</v>
      </c>
      <c r="J174" t="s">
        <v>226</v>
      </c>
      <c r="K174" t="s">
        <v>226</v>
      </c>
      <c r="M174">
        <v>1.25</v>
      </c>
      <c r="N174">
        <v>1.25</v>
      </c>
      <c r="Q174" t="s">
        <v>226</v>
      </c>
      <c r="R174" t="s">
        <v>226</v>
      </c>
      <c r="S174" t="s">
        <v>226</v>
      </c>
      <c r="U174">
        <v>3</v>
      </c>
      <c r="V174">
        <v>3</v>
      </c>
      <c r="Y174" t="s">
        <v>226</v>
      </c>
      <c r="Z174" t="s">
        <v>226</v>
      </c>
      <c r="AA174" t="s">
        <v>226</v>
      </c>
      <c r="AC174">
        <v>2.75</v>
      </c>
      <c r="AD174">
        <v>2.75</v>
      </c>
      <c r="AG174" t="s">
        <v>226</v>
      </c>
      <c r="AH174" t="s">
        <v>226</v>
      </c>
      <c r="AI174" t="s">
        <v>226</v>
      </c>
      <c r="AK174">
        <v>2.75</v>
      </c>
      <c r="AL174">
        <v>2.75</v>
      </c>
      <c r="AO174" t="s">
        <v>226</v>
      </c>
      <c r="AP174" t="s">
        <v>226</v>
      </c>
      <c r="AQ174" t="s">
        <v>226</v>
      </c>
      <c r="AS174">
        <v>1.75</v>
      </c>
      <c r="AT174">
        <v>1.75</v>
      </c>
      <c r="AW174" t="s">
        <v>226</v>
      </c>
      <c r="AX174" t="s">
        <v>226</v>
      </c>
      <c r="AY174" t="s">
        <v>226</v>
      </c>
      <c r="BA174">
        <v>3.75</v>
      </c>
      <c r="BB174">
        <v>3.75</v>
      </c>
      <c r="BE174" t="s">
        <v>226</v>
      </c>
      <c r="BF174" t="s">
        <v>226</v>
      </c>
      <c r="BG174" t="s">
        <v>226</v>
      </c>
      <c r="BI174">
        <v>3.75</v>
      </c>
      <c r="BJ174">
        <v>3.75</v>
      </c>
      <c r="BM174" t="s">
        <v>226</v>
      </c>
      <c r="BN174" t="s">
        <v>226</v>
      </c>
      <c r="BO174" t="s">
        <v>226</v>
      </c>
      <c r="BQ174">
        <v>3</v>
      </c>
      <c r="BR174">
        <v>3</v>
      </c>
      <c r="BU174" t="s">
        <v>226</v>
      </c>
      <c r="BV174" t="s">
        <v>226</v>
      </c>
      <c r="BW174" t="s">
        <v>226</v>
      </c>
      <c r="BY174">
        <v>3</v>
      </c>
      <c r="BZ174">
        <v>3</v>
      </c>
      <c r="CC174" t="s">
        <v>226</v>
      </c>
      <c r="CD174" t="s">
        <v>226</v>
      </c>
      <c r="CE174" t="s">
        <v>226</v>
      </c>
      <c r="CG174">
        <v>3.25</v>
      </c>
      <c r="CH174">
        <v>3.25</v>
      </c>
      <c r="CK174" t="s">
        <v>226</v>
      </c>
      <c r="CL174" t="s">
        <v>226</v>
      </c>
      <c r="CM174" t="s">
        <v>226</v>
      </c>
      <c r="CO174">
        <v>5.75</v>
      </c>
      <c r="CP174">
        <v>5.75</v>
      </c>
      <c r="CS174" t="s">
        <v>226</v>
      </c>
      <c r="CT174" t="s">
        <v>226</v>
      </c>
      <c r="CU174" t="s">
        <v>226</v>
      </c>
      <c r="CW174">
        <v>7</v>
      </c>
      <c r="CX174">
        <v>7</v>
      </c>
      <c r="DA174" t="s">
        <v>226</v>
      </c>
      <c r="DB174" t="s">
        <v>226</v>
      </c>
      <c r="DC174" t="s">
        <v>226</v>
      </c>
      <c r="DE174">
        <v>6</v>
      </c>
      <c r="DF174">
        <v>6</v>
      </c>
      <c r="DI174" t="s">
        <v>226</v>
      </c>
      <c r="DJ174" t="s">
        <v>226</v>
      </c>
      <c r="DK174" t="s">
        <v>226</v>
      </c>
      <c r="DM174">
        <v>6</v>
      </c>
      <c r="DN174">
        <v>6</v>
      </c>
      <c r="DQ174" t="s">
        <v>226</v>
      </c>
      <c r="DR174" t="s">
        <v>226</v>
      </c>
      <c r="DS174" t="s">
        <v>226</v>
      </c>
      <c r="DU174">
        <v>4</v>
      </c>
      <c r="DV174">
        <v>4</v>
      </c>
      <c r="DY174" t="s">
        <v>226</v>
      </c>
      <c r="DZ174" t="s">
        <v>226</v>
      </c>
      <c r="EA174" t="s">
        <v>226</v>
      </c>
      <c r="EC174">
        <v>14.25</v>
      </c>
      <c r="ED174">
        <v>14.25</v>
      </c>
      <c r="EG174" t="s">
        <v>226</v>
      </c>
      <c r="EH174" t="s">
        <v>226</v>
      </c>
      <c r="EI174" t="s">
        <v>226</v>
      </c>
      <c r="EK174">
        <v>11.5</v>
      </c>
      <c r="EL174">
        <v>11.5</v>
      </c>
      <c r="EO174" t="s">
        <v>226</v>
      </c>
      <c r="EP174" t="s">
        <v>226</v>
      </c>
      <c r="EQ174" t="s">
        <v>226</v>
      </c>
      <c r="ES174">
        <v>38</v>
      </c>
      <c r="ET174">
        <v>38</v>
      </c>
      <c r="EW174" t="s">
        <v>226</v>
      </c>
      <c r="EX174" t="s">
        <v>226</v>
      </c>
      <c r="EY174" t="s">
        <v>226</v>
      </c>
      <c r="FA174">
        <v>1.25</v>
      </c>
      <c r="FB174">
        <v>1.25</v>
      </c>
      <c r="FD174" t="s">
        <v>226</v>
      </c>
      <c r="FE174" t="s">
        <v>226</v>
      </c>
      <c r="FF174" t="s">
        <v>226</v>
      </c>
      <c r="FH174">
        <v>2.25</v>
      </c>
      <c r="FI174">
        <v>2.25</v>
      </c>
      <c r="FK174" t="s">
        <v>226</v>
      </c>
      <c r="FL174" t="s">
        <v>226</v>
      </c>
      <c r="FM174" t="s">
        <v>226</v>
      </c>
      <c r="FO174">
        <v>2</v>
      </c>
      <c r="FP174">
        <v>2</v>
      </c>
      <c r="FR174" t="s">
        <v>226</v>
      </c>
      <c r="FS174" t="s">
        <v>226</v>
      </c>
      <c r="FT174" t="s">
        <v>226</v>
      </c>
      <c r="FV174">
        <v>4.5</v>
      </c>
      <c r="FW174">
        <v>4.5</v>
      </c>
      <c r="FY174" t="s">
        <v>226</v>
      </c>
      <c r="FZ174" t="s">
        <v>226</v>
      </c>
      <c r="GA174" t="s">
        <v>226</v>
      </c>
      <c r="GC174">
        <v>1.5</v>
      </c>
      <c r="GD174">
        <v>1.5</v>
      </c>
      <c r="GF174" t="s">
        <v>226</v>
      </c>
      <c r="GG174" t="s">
        <v>226</v>
      </c>
      <c r="GH174" t="s">
        <v>226</v>
      </c>
      <c r="GJ174">
        <v>2</v>
      </c>
      <c r="GK174">
        <v>2</v>
      </c>
      <c r="GN174" t="s">
        <v>226</v>
      </c>
      <c r="GO174" t="s">
        <v>226</v>
      </c>
      <c r="GP174" t="s">
        <v>226</v>
      </c>
      <c r="GR174">
        <v>10.5</v>
      </c>
      <c r="GS174">
        <v>10.5</v>
      </c>
      <c r="GV174" t="s">
        <v>226</v>
      </c>
      <c r="GW174" t="s">
        <v>226</v>
      </c>
      <c r="GX174" t="s">
        <v>226</v>
      </c>
      <c r="GZ174">
        <v>2.25</v>
      </c>
      <c r="HA174">
        <v>2.25</v>
      </c>
      <c r="HD174" t="s">
        <v>226</v>
      </c>
      <c r="HE174" t="s">
        <v>226</v>
      </c>
      <c r="HF174" t="s">
        <v>226</v>
      </c>
      <c r="HH174">
        <v>7.5</v>
      </c>
      <c r="HI174">
        <v>7.5</v>
      </c>
      <c r="HL174" t="s">
        <v>226</v>
      </c>
      <c r="HM174" t="s">
        <v>226</v>
      </c>
      <c r="HN174" t="s">
        <v>226</v>
      </c>
      <c r="HP174">
        <v>3.75</v>
      </c>
      <c r="HQ174">
        <v>3.75</v>
      </c>
      <c r="HT174" t="s">
        <v>226</v>
      </c>
      <c r="HU174" t="s">
        <v>226</v>
      </c>
      <c r="HV174" t="s">
        <v>226</v>
      </c>
      <c r="HX174">
        <v>3.75</v>
      </c>
      <c r="HY174">
        <v>3.75</v>
      </c>
      <c r="IB174" t="s">
        <v>226</v>
      </c>
      <c r="IC174" t="s">
        <v>226</v>
      </c>
      <c r="ID174" t="s">
        <v>226</v>
      </c>
      <c r="IF174">
        <v>4</v>
      </c>
      <c r="IG174">
        <v>4</v>
      </c>
      <c r="IJ174" t="s">
        <v>226</v>
      </c>
      <c r="IK174" t="s">
        <v>226</v>
      </c>
      <c r="IL174" t="s">
        <v>226</v>
      </c>
      <c r="IN174">
        <v>5.75</v>
      </c>
      <c r="IO174">
        <v>5.75</v>
      </c>
      <c r="IR174" t="s">
        <v>226</v>
      </c>
      <c r="IS174" t="s">
        <v>226</v>
      </c>
      <c r="IT174" t="s">
        <v>226</v>
      </c>
      <c r="IV174">
        <v>18</v>
      </c>
      <c r="IW174">
        <v>18</v>
      </c>
      <c r="IZ174" t="s">
        <v>227</v>
      </c>
      <c r="JH174" t="s">
        <v>226</v>
      </c>
      <c r="JI174" t="s">
        <v>226</v>
      </c>
      <c r="JJ174" t="s">
        <v>226</v>
      </c>
      <c r="JL174">
        <v>3</v>
      </c>
      <c r="JM174">
        <v>3</v>
      </c>
      <c r="KF174" t="s">
        <v>227</v>
      </c>
      <c r="KN174" t="s">
        <v>227</v>
      </c>
      <c r="KV174" t="s">
        <v>227</v>
      </c>
      <c r="LD174" t="s">
        <v>227</v>
      </c>
      <c r="LL174" t="s">
        <v>227</v>
      </c>
      <c r="LT174" t="s">
        <v>226</v>
      </c>
      <c r="LU174" t="s">
        <v>226</v>
      </c>
      <c r="LV174" t="s">
        <v>226</v>
      </c>
      <c r="LX174">
        <v>2</v>
      </c>
      <c r="LY174">
        <v>0.28999999999999998</v>
      </c>
      <c r="MZ174" t="s">
        <v>3898</v>
      </c>
      <c r="NA174">
        <v>1</v>
      </c>
      <c r="NB174">
        <v>1</v>
      </c>
      <c r="NC174">
        <v>1</v>
      </c>
      <c r="ND174">
        <v>0</v>
      </c>
      <c r="NE174">
        <v>0</v>
      </c>
      <c r="NF174">
        <v>0</v>
      </c>
      <c r="NG174">
        <v>0</v>
      </c>
      <c r="NH174">
        <v>0</v>
      </c>
      <c r="NK174">
        <v>0</v>
      </c>
      <c r="NP174" t="s">
        <v>1428</v>
      </c>
      <c r="NZ174">
        <v>155466720</v>
      </c>
      <c r="OA174" t="s">
        <v>3899</v>
      </c>
      <c r="OB174" t="s">
        <v>3900</v>
      </c>
      <c r="OD174">
        <v>172</v>
      </c>
    </row>
    <row r="175" spans="1:394" customFormat="1" ht="14.4" x14ac:dyDescent="0.3">
      <c r="A175" t="s">
        <v>3901</v>
      </c>
      <c r="B175" t="s">
        <v>3902</v>
      </c>
      <c r="C175" t="s">
        <v>3355</v>
      </c>
      <c r="D175" t="s">
        <v>233</v>
      </c>
      <c r="E175" t="s">
        <v>242</v>
      </c>
      <c r="F175" t="s">
        <v>243</v>
      </c>
      <c r="G175" t="s">
        <v>244</v>
      </c>
      <c r="H175" t="s">
        <v>235</v>
      </c>
      <c r="I175" t="s">
        <v>226</v>
      </c>
      <c r="J175" t="s">
        <v>226</v>
      </c>
      <c r="K175" t="s">
        <v>226</v>
      </c>
      <c r="M175">
        <v>2</v>
      </c>
      <c r="N175">
        <v>2</v>
      </c>
      <c r="Q175" t="s">
        <v>226</v>
      </c>
      <c r="R175" t="s">
        <v>226</v>
      </c>
      <c r="S175" t="s">
        <v>226</v>
      </c>
      <c r="U175">
        <v>4</v>
      </c>
      <c r="V175">
        <v>4</v>
      </c>
      <c r="Y175" t="s">
        <v>226</v>
      </c>
      <c r="Z175" t="s">
        <v>226</v>
      </c>
      <c r="AA175" t="s">
        <v>226</v>
      </c>
      <c r="AC175">
        <v>4.25</v>
      </c>
      <c r="AD175">
        <v>4.25</v>
      </c>
      <c r="AG175" t="s">
        <v>226</v>
      </c>
      <c r="AH175" t="s">
        <v>226</v>
      </c>
      <c r="AI175" t="s">
        <v>226</v>
      </c>
      <c r="AK175">
        <v>3.25</v>
      </c>
      <c r="AL175">
        <v>3.25</v>
      </c>
      <c r="AO175" t="s">
        <v>226</v>
      </c>
      <c r="AP175" t="s">
        <v>226</v>
      </c>
      <c r="AQ175" t="s">
        <v>226</v>
      </c>
      <c r="AS175">
        <v>1.75</v>
      </c>
      <c r="AT175">
        <v>1.75</v>
      </c>
      <c r="AW175" t="s">
        <v>226</v>
      </c>
      <c r="AX175" t="s">
        <v>226</v>
      </c>
      <c r="AY175" t="s">
        <v>226</v>
      </c>
      <c r="BA175">
        <v>4</v>
      </c>
      <c r="BB175">
        <v>4</v>
      </c>
      <c r="BE175" t="s">
        <v>226</v>
      </c>
      <c r="BF175" t="s">
        <v>226</v>
      </c>
      <c r="BG175" t="s">
        <v>226</v>
      </c>
      <c r="BI175">
        <v>3.75</v>
      </c>
      <c r="BJ175">
        <v>3.75</v>
      </c>
      <c r="BM175" t="s">
        <v>226</v>
      </c>
      <c r="BN175" t="s">
        <v>226</v>
      </c>
      <c r="BO175" t="s">
        <v>226</v>
      </c>
      <c r="BQ175">
        <v>2.5</v>
      </c>
      <c r="BR175">
        <v>2.5</v>
      </c>
      <c r="BU175" t="s">
        <v>226</v>
      </c>
      <c r="BV175" t="s">
        <v>226</v>
      </c>
      <c r="BW175" t="s">
        <v>226</v>
      </c>
      <c r="BY175">
        <v>2.5</v>
      </c>
      <c r="BZ175">
        <v>2.5</v>
      </c>
      <c r="CC175" t="s">
        <v>226</v>
      </c>
      <c r="CD175" t="s">
        <v>226</v>
      </c>
      <c r="CE175" t="s">
        <v>226</v>
      </c>
      <c r="CG175">
        <v>4.5</v>
      </c>
      <c r="CH175">
        <v>4.5</v>
      </c>
      <c r="CK175" t="s">
        <v>226</v>
      </c>
      <c r="CL175" t="s">
        <v>226</v>
      </c>
      <c r="CM175" t="s">
        <v>226</v>
      </c>
      <c r="CO175">
        <v>6.75</v>
      </c>
      <c r="CP175">
        <v>6.75</v>
      </c>
      <c r="CS175" t="s">
        <v>226</v>
      </c>
      <c r="CT175" t="s">
        <v>226</v>
      </c>
      <c r="CU175" t="s">
        <v>226</v>
      </c>
      <c r="CW175">
        <v>6.5</v>
      </c>
      <c r="CX175">
        <v>6.5</v>
      </c>
      <c r="DA175" t="s">
        <v>226</v>
      </c>
      <c r="DB175" t="s">
        <v>226</v>
      </c>
      <c r="DC175" t="s">
        <v>226</v>
      </c>
      <c r="DE175">
        <v>6.5</v>
      </c>
      <c r="DF175">
        <v>6.5</v>
      </c>
      <c r="DI175" t="s">
        <v>226</v>
      </c>
      <c r="DJ175" t="s">
        <v>226</v>
      </c>
      <c r="DK175" t="s">
        <v>226</v>
      </c>
      <c r="DM175">
        <v>6.5</v>
      </c>
      <c r="DN175">
        <v>6.5</v>
      </c>
      <c r="DQ175" t="s">
        <v>226</v>
      </c>
      <c r="DR175" t="s">
        <v>226</v>
      </c>
      <c r="DS175" t="s">
        <v>226</v>
      </c>
      <c r="DU175">
        <v>4.25</v>
      </c>
      <c r="DV175">
        <v>4.25</v>
      </c>
      <c r="DY175" t="s">
        <v>226</v>
      </c>
      <c r="DZ175" t="s">
        <v>226</v>
      </c>
      <c r="EA175" t="s">
        <v>226</v>
      </c>
      <c r="EC175">
        <v>14.75</v>
      </c>
      <c r="ED175">
        <v>14.75</v>
      </c>
      <c r="EG175" t="s">
        <v>226</v>
      </c>
      <c r="EH175" t="s">
        <v>226</v>
      </c>
      <c r="EI175" t="s">
        <v>226</v>
      </c>
      <c r="EK175">
        <v>11</v>
      </c>
      <c r="EL175">
        <v>11</v>
      </c>
      <c r="EO175" t="s">
        <v>226</v>
      </c>
      <c r="EP175" t="s">
        <v>226</v>
      </c>
      <c r="EQ175" t="s">
        <v>226</v>
      </c>
      <c r="ES175">
        <v>36</v>
      </c>
      <c r="ET175">
        <v>36</v>
      </c>
      <c r="EW175" t="s">
        <v>226</v>
      </c>
      <c r="EX175" t="s">
        <v>226</v>
      </c>
      <c r="EY175" t="s">
        <v>226</v>
      </c>
      <c r="FA175">
        <v>1.25</v>
      </c>
      <c r="FB175">
        <v>1.25</v>
      </c>
      <c r="FD175" t="s">
        <v>226</v>
      </c>
      <c r="FE175" t="s">
        <v>226</v>
      </c>
      <c r="FF175" t="s">
        <v>226</v>
      </c>
      <c r="FH175">
        <v>2.5</v>
      </c>
      <c r="FI175">
        <v>2.5</v>
      </c>
      <c r="FK175" t="s">
        <v>226</v>
      </c>
      <c r="FL175" t="s">
        <v>226</v>
      </c>
      <c r="FM175" t="s">
        <v>226</v>
      </c>
      <c r="FO175">
        <v>1.75</v>
      </c>
      <c r="FP175">
        <v>1.75</v>
      </c>
      <c r="FR175" t="s">
        <v>226</v>
      </c>
      <c r="FS175" t="s">
        <v>226</v>
      </c>
      <c r="FT175" t="s">
        <v>226</v>
      </c>
      <c r="FV175">
        <v>5.5</v>
      </c>
      <c r="FW175">
        <v>5.5</v>
      </c>
      <c r="FY175" t="s">
        <v>226</v>
      </c>
      <c r="FZ175" t="s">
        <v>226</v>
      </c>
      <c r="GA175" t="s">
        <v>226</v>
      </c>
      <c r="GC175">
        <v>2.5</v>
      </c>
      <c r="GD175">
        <v>2.5</v>
      </c>
      <c r="GF175" t="s">
        <v>226</v>
      </c>
      <c r="GG175" t="s">
        <v>226</v>
      </c>
      <c r="GH175" t="s">
        <v>226</v>
      </c>
      <c r="GJ175">
        <v>1.75</v>
      </c>
      <c r="GK175">
        <v>1.75</v>
      </c>
      <c r="GN175" t="s">
        <v>226</v>
      </c>
      <c r="GO175" t="s">
        <v>226</v>
      </c>
      <c r="GP175" t="s">
        <v>226</v>
      </c>
      <c r="GR175">
        <v>6.5</v>
      </c>
      <c r="GS175">
        <v>6.5</v>
      </c>
      <c r="GV175" t="s">
        <v>226</v>
      </c>
      <c r="GW175" t="s">
        <v>226</v>
      </c>
      <c r="GX175" t="s">
        <v>226</v>
      </c>
      <c r="GZ175">
        <v>3</v>
      </c>
      <c r="HA175">
        <v>3</v>
      </c>
      <c r="HD175" t="s">
        <v>226</v>
      </c>
      <c r="HE175" t="s">
        <v>226</v>
      </c>
      <c r="HF175" t="s">
        <v>226</v>
      </c>
      <c r="HH175">
        <v>7.75</v>
      </c>
      <c r="HI175">
        <v>7.75</v>
      </c>
      <c r="HL175" t="s">
        <v>226</v>
      </c>
      <c r="HM175" t="s">
        <v>226</v>
      </c>
      <c r="HN175" t="s">
        <v>226</v>
      </c>
      <c r="HP175">
        <v>5.75</v>
      </c>
      <c r="HQ175">
        <v>5.75</v>
      </c>
      <c r="HT175" t="s">
        <v>226</v>
      </c>
      <c r="HU175" t="s">
        <v>226</v>
      </c>
      <c r="HV175" t="s">
        <v>226</v>
      </c>
      <c r="HX175">
        <v>4.25</v>
      </c>
      <c r="HY175">
        <v>4.25</v>
      </c>
      <c r="IB175" t="s">
        <v>226</v>
      </c>
      <c r="IC175" t="s">
        <v>226</v>
      </c>
      <c r="ID175" t="s">
        <v>226</v>
      </c>
      <c r="IF175">
        <v>3</v>
      </c>
      <c r="IG175">
        <v>3</v>
      </c>
      <c r="IJ175" t="s">
        <v>226</v>
      </c>
      <c r="IK175" t="s">
        <v>226</v>
      </c>
      <c r="IL175" t="s">
        <v>226</v>
      </c>
      <c r="IN175">
        <v>7</v>
      </c>
      <c r="IO175">
        <v>7</v>
      </c>
      <c r="IR175" t="s">
        <v>226</v>
      </c>
      <c r="IS175" t="s">
        <v>226</v>
      </c>
      <c r="IT175" t="s">
        <v>226</v>
      </c>
      <c r="IV175">
        <v>19</v>
      </c>
      <c r="IW175">
        <v>19</v>
      </c>
      <c r="IZ175" t="s">
        <v>227</v>
      </c>
      <c r="JH175" t="s">
        <v>226</v>
      </c>
      <c r="JI175" t="s">
        <v>226</v>
      </c>
      <c r="JJ175" t="s">
        <v>226</v>
      </c>
      <c r="JL175">
        <v>4.5</v>
      </c>
      <c r="JM175">
        <v>4.5</v>
      </c>
      <c r="KF175" t="s">
        <v>227</v>
      </c>
      <c r="KN175" t="s">
        <v>227</v>
      </c>
      <c r="KV175" t="s">
        <v>227</v>
      </c>
      <c r="LD175" t="s">
        <v>227</v>
      </c>
      <c r="LL175" t="s">
        <v>227</v>
      </c>
      <c r="LT175" t="s">
        <v>226</v>
      </c>
      <c r="LU175" t="s">
        <v>226</v>
      </c>
      <c r="LV175" t="s">
        <v>226</v>
      </c>
      <c r="LX175">
        <v>2</v>
      </c>
      <c r="LY175">
        <v>0.28999999999999998</v>
      </c>
      <c r="MZ175" t="s">
        <v>228</v>
      </c>
      <c r="NA175">
        <v>1</v>
      </c>
      <c r="NB175">
        <v>0</v>
      </c>
      <c r="NC175">
        <v>0</v>
      </c>
      <c r="ND175">
        <v>0</v>
      </c>
      <c r="NE175">
        <v>0</v>
      </c>
      <c r="NF175">
        <v>0</v>
      </c>
      <c r="NG175">
        <v>0</v>
      </c>
      <c r="NH175">
        <v>0</v>
      </c>
      <c r="NQ175" t="s">
        <v>3043</v>
      </c>
      <c r="NR175">
        <v>0</v>
      </c>
      <c r="NS175">
        <v>0</v>
      </c>
      <c r="NT175">
        <v>0</v>
      </c>
      <c r="NU175">
        <v>0</v>
      </c>
      <c r="NV175">
        <v>1</v>
      </c>
      <c r="NW175">
        <v>0</v>
      </c>
      <c r="NX175">
        <v>0</v>
      </c>
      <c r="NZ175">
        <v>155466725</v>
      </c>
      <c r="OA175" t="s">
        <v>3903</v>
      </c>
      <c r="OB175" t="s">
        <v>3904</v>
      </c>
      <c r="OD175">
        <v>173</v>
      </c>
    </row>
    <row r="176" spans="1:394" customFormat="1" ht="14.4" x14ac:dyDescent="0.3">
      <c r="A176" t="s">
        <v>3905</v>
      </c>
      <c r="B176" t="s">
        <v>3906</v>
      </c>
      <c r="C176" t="s">
        <v>3355</v>
      </c>
      <c r="D176" t="s">
        <v>233</v>
      </c>
      <c r="E176" t="s">
        <v>234</v>
      </c>
      <c r="F176" t="s">
        <v>234</v>
      </c>
      <c r="G176" t="s">
        <v>760</v>
      </c>
      <c r="H176" t="s">
        <v>235</v>
      </c>
      <c r="I176" t="s">
        <v>226</v>
      </c>
      <c r="J176" t="s">
        <v>226</v>
      </c>
      <c r="K176" t="s">
        <v>226</v>
      </c>
      <c r="M176">
        <v>1.5</v>
      </c>
      <c r="N176">
        <v>1.5</v>
      </c>
      <c r="Q176" t="s">
        <v>226</v>
      </c>
      <c r="R176" t="s">
        <v>226</v>
      </c>
      <c r="S176" t="s">
        <v>226</v>
      </c>
      <c r="U176">
        <v>3.5</v>
      </c>
      <c r="V176">
        <v>3.5</v>
      </c>
      <c r="Y176" t="s">
        <v>226</v>
      </c>
      <c r="Z176" t="s">
        <v>226</v>
      </c>
      <c r="AA176" t="s">
        <v>226</v>
      </c>
      <c r="AC176">
        <v>3.75</v>
      </c>
      <c r="AD176">
        <v>3.75</v>
      </c>
      <c r="AG176" t="s">
        <v>226</v>
      </c>
      <c r="AH176" t="s">
        <v>226</v>
      </c>
      <c r="AI176" t="s">
        <v>226</v>
      </c>
      <c r="AK176">
        <v>3.75</v>
      </c>
      <c r="AL176">
        <v>3.75</v>
      </c>
      <c r="AO176" t="s">
        <v>226</v>
      </c>
      <c r="AP176" t="s">
        <v>226</v>
      </c>
      <c r="AQ176" t="s">
        <v>226</v>
      </c>
      <c r="AS176">
        <v>2</v>
      </c>
      <c r="AT176">
        <v>2</v>
      </c>
      <c r="AW176" t="s">
        <v>226</v>
      </c>
      <c r="AX176" t="s">
        <v>226</v>
      </c>
      <c r="AY176" t="s">
        <v>226</v>
      </c>
      <c r="BA176">
        <v>4.75</v>
      </c>
      <c r="BB176">
        <v>4.75</v>
      </c>
      <c r="BE176" t="s">
        <v>226</v>
      </c>
      <c r="BF176" t="s">
        <v>226</v>
      </c>
      <c r="BG176" t="s">
        <v>226</v>
      </c>
      <c r="BI176">
        <v>4.75</v>
      </c>
      <c r="BJ176">
        <v>4.75</v>
      </c>
      <c r="BM176" t="s">
        <v>226</v>
      </c>
      <c r="BN176" t="s">
        <v>226</v>
      </c>
      <c r="BO176" t="s">
        <v>226</v>
      </c>
      <c r="BQ176">
        <v>2.5</v>
      </c>
      <c r="BR176">
        <v>2.5</v>
      </c>
      <c r="BU176" t="s">
        <v>226</v>
      </c>
      <c r="BV176" t="s">
        <v>226</v>
      </c>
      <c r="BW176" t="s">
        <v>226</v>
      </c>
      <c r="BY176">
        <v>2.5</v>
      </c>
      <c r="BZ176">
        <v>2.5</v>
      </c>
      <c r="CC176" t="s">
        <v>226</v>
      </c>
      <c r="CD176" t="s">
        <v>226</v>
      </c>
      <c r="CE176" t="s">
        <v>226</v>
      </c>
      <c r="CG176">
        <v>4.5</v>
      </c>
      <c r="CH176">
        <v>4.5</v>
      </c>
      <c r="CK176" t="s">
        <v>226</v>
      </c>
      <c r="CL176" t="s">
        <v>226</v>
      </c>
      <c r="CM176" t="s">
        <v>226</v>
      </c>
      <c r="CO176">
        <v>6.75</v>
      </c>
      <c r="CP176">
        <v>6.75</v>
      </c>
      <c r="CS176" t="s">
        <v>226</v>
      </c>
      <c r="CT176" t="s">
        <v>226</v>
      </c>
      <c r="CU176" t="s">
        <v>226</v>
      </c>
      <c r="CW176">
        <v>6.75</v>
      </c>
      <c r="CX176">
        <v>6.75</v>
      </c>
      <c r="DA176" t="s">
        <v>226</v>
      </c>
      <c r="DB176" t="s">
        <v>226</v>
      </c>
      <c r="DC176" t="s">
        <v>226</v>
      </c>
      <c r="DE176">
        <v>6.25</v>
      </c>
      <c r="DF176">
        <v>6.25</v>
      </c>
      <c r="DI176" t="s">
        <v>226</v>
      </c>
      <c r="DJ176" t="s">
        <v>226</v>
      </c>
      <c r="DK176" t="s">
        <v>226</v>
      </c>
      <c r="DM176">
        <v>6.5</v>
      </c>
      <c r="DN176">
        <v>6.5</v>
      </c>
      <c r="DQ176" t="s">
        <v>226</v>
      </c>
      <c r="DR176" t="s">
        <v>226</v>
      </c>
      <c r="DS176" t="s">
        <v>226</v>
      </c>
      <c r="DU176">
        <v>3.75</v>
      </c>
      <c r="DV176">
        <v>3.75</v>
      </c>
      <c r="DY176" t="s">
        <v>226</v>
      </c>
      <c r="DZ176" t="s">
        <v>226</v>
      </c>
      <c r="EA176" t="s">
        <v>226</v>
      </c>
      <c r="EC176">
        <v>14.5</v>
      </c>
      <c r="ED176">
        <v>14.5</v>
      </c>
      <c r="EG176" t="s">
        <v>226</v>
      </c>
      <c r="EH176" t="s">
        <v>226</v>
      </c>
      <c r="EI176" t="s">
        <v>226</v>
      </c>
      <c r="EK176">
        <v>11</v>
      </c>
      <c r="EL176">
        <v>11</v>
      </c>
      <c r="EO176" t="s">
        <v>226</v>
      </c>
      <c r="EP176" t="s">
        <v>226</v>
      </c>
      <c r="EQ176" t="s">
        <v>226</v>
      </c>
      <c r="ES176">
        <v>38</v>
      </c>
      <c r="ET176">
        <v>38</v>
      </c>
      <c r="EW176" t="s">
        <v>226</v>
      </c>
      <c r="EX176" t="s">
        <v>226</v>
      </c>
      <c r="EY176" t="s">
        <v>226</v>
      </c>
      <c r="FA176">
        <v>1.25</v>
      </c>
      <c r="FB176">
        <v>1.25</v>
      </c>
      <c r="FD176" t="s">
        <v>226</v>
      </c>
      <c r="FE176" t="s">
        <v>226</v>
      </c>
      <c r="FF176" t="s">
        <v>226</v>
      </c>
      <c r="FH176">
        <v>2.25</v>
      </c>
      <c r="FI176">
        <v>2.25</v>
      </c>
      <c r="FK176" t="s">
        <v>226</v>
      </c>
      <c r="FL176" t="s">
        <v>226</v>
      </c>
      <c r="FM176" t="s">
        <v>226</v>
      </c>
      <c r="FO176">
        <v>1.5</v>
      </c>
      <c r="FP176">
        <v>1.5</v>
      </c>
      <c r="FR176" t="s">
        <v>226</v>
      </c>
      <c r="FS176" t="s">
        <v>226</v>
      </c>
      <c r="FT176" t="s">
        <v>226</v>
      </c>
      <c r="FV176">
        <v>4.25</v>
      </c>
      <c r="FW176">
        <v>4.25</v>
      </c>
      <c r="FY176" t="s">
        <v>226</v>
      </c>
      <c r="FZ176" t="s">
        <v>226</v>
      </c>
      <c r="GA176" t="s">
        <v>226</v>
      </c>
      <c r="GC176">
        <v>1.5</v>
      </c>
      <c r="GD176">
        <v>1.5</v>
      </c>
      <c r="GF176" t="s">
        <v>226</v>
      </c>
      <c r="GG176" t="s">
        <v>226</v>
      </c>
      <c r="GH176" t="s">
        <v>226</v>
      </c>
      <c r="GJ176">
        <v>2</v>
      </c>
      <c r="GK176">
        <v>2</v>
      </c>
      <c r="GN176" t="s">
        <v>226</v>
      </c>
      <c r="GO176" t="s">
        <v>226</v>
      </c>
      <c r="GP176" t="s">
        <v>226</v>
      </c>
      <c r="GR176">
        <v>6</v>
      </c>
      <c r="GS176">
        <v>6</v>
      </c>
      <c r="GV176" t="s">
        <v>226</v>
      </c>
      <c r="GW176" t="s">
        <v>226</v>
      </c>
      <c r="GX176" t="s">
        <v>226</v>
      </c>
      <c r="GZ176">
        <v>3.75</v>
      </c>
      <c r="HA176">
        <v>3.75</v>
      </c>
      <c r="HD176" t="s">
        <v>226</v>
      </c>
      <c r="HE176" t="s">
        <v>226</v>
      </c>
      <c r="HF176" t="s">
        <v>226</v>
      </c>
      <c r="HH176">
        <v>6.5</v>
      </c>
      <c r="HI176">
        <v>6.5</v>
      </c>
      <c r="HL176" t="s">
        <v>226</v>
      </c>
      <c r="HM176" t="s">
        <v>226</v>
      </c>
      <c r="HN176" t="s">
        <v>226</v>
      </c>
      <c r="HP176">
        <v>5.75</v>
      </c>
      <c r="HQ176">
        <v>5.75</v>
      </c>
      <c r="HT176" t="s">
        <v>226</v>
      </c>
      <c r="HU176" t="s">
        <v>226</v>
      </c>
      <c r="HV176" t="s">
        <v>226</v>
      </c>
      <c r="HX176">
        <v>3.75</v>
      </c>
      <c r="HY176">
        <v>3.75</v>
      </c>
      <c r="IB176" t="s">
        <v>226</v>
      </c>
      <c r="IC176" t="s">
        <v>226</v>
      </c>
      <c r="ID176" t="s">
        <v>226</v>
      </c>
      <c r="IF176">
        <v>2.5</v>
      </c>
      <c r="IG176">
        <v>2.5</v>
      </c>
      <c r="IJ176" t="s">
        <v>226</v>
      </c>
      <c r="IK176" t="s">
        <v>226</v>
      </c>
      <c r="IL176" t="s">
        <v>226</v>
      </c>
      <c r="IN176">
        <v>6.25</v>
      </c>
      <c r="IO176">
        <v>6.25</v>
      </c>
      <c r="IR176" t="s">
        <v>226</v>
      </c>
      <c r="IS176" t="s">
        <v>226</v>
      </c>
      <c r="IT176" t="s">
        <v>226</v>
      </c>
      <c r="IV176">
        <v>19.5</v>
      </c>
      <c r="IW176">
        <v>19.5</v>
      </c>
      <c r="IZ176" t="s">
        <v>227</v>
      </c>
      <c r="JH176" t="s">
        <v>226</v>
      </c>
      <c r="JI176" t="s">
        <v>226</v>
      </c>
      <c r="JJ176" t="s">
        <v>226</v>
      </c>
      <c r="JL176">
        <v>3.25</v>
      </c>
      <c r="JM176">
        <v>3.25</v>
      </c>
      <c r="KF176" t="s">
        <v>227</v>
      </c>
      <c r="KN176" t="s">
        <v>227</v>
      </c>
      <c r="KV176" t="s">
        <v>227</v>
      </c>
      <c r="LD176" t="s">
        <v>227</v>
      </c>
      <c r="LL176" t="s">
        <v>227</v>
      </c>
      <c r="LT176" t="s">
        <v>226</v>
      </c>
      <c r="LU176" t="s">
        <v>226</v>
      </c>
      <c r="LV176" t="s">
        <v>226</v>
      </c>
      <c r="LX176">
        <v>2</v>
      </c>
      <c r="LY176">
        <v>0.28999999999999998</v>
      </c>
      <c r="MZ176" t="s">
        <v>228</v>
      </c>
      <c r="NA176">
        <v>1</v>
      </c>
      <c r="NB176">
        <v>0</v>
      </c>
      <c r="NC176">
        <v>0</v>
      </c>
      <c r="ND176">
        <v>0</v>
      </c>
      <c r="NE176">
        <v>0</v>
      </c>
      <c r="NF176">
        <v>0</v>
      </c>
      <c r="NG176">
        <v>0</v>
      </c>
      <c r="NH176">
        <v>0</v>
      </c>
      <c r="NQ176" t="s">
        <v>3043</v>
      </c>
      <c r="NR176">
        <v>0</v>
      </c>
      <c r="NS176">
        <v>0</v>
      </c>
      <c r="NT176">
        <v>0</v>
      </c>
      <c r="NU176">
        <v>0</v>
      </c>
      <c r="NV176">
        <v>1</v>
      </c>
      <c r="NW176">
        <v>0</v>
      </c>
      <c r="NX176">
        <v>0</v>
      </c>
      <c r="NZ176">
        <v>155466727</v>
      </c>
      <c r="OA176" t="s">
        <v>3907</v>
      </c>
      <c r="OB176" t="s">
        <v>3908</v>
      </c>
      <c r="OD176">
        <v>174</v>
      </c>
    </row>
    <row r="177" spans="1:394" customFormat="1" ht="14.4" x14ac:dyDescent="0.3">
      <c r="A177" t="s">
        <v>3909</v>
      </c>
      <c r="B177" t="s">
        <v>3910</v>
      </c>
      <c r="C177" t="s">
        <v>3355</v>
      </c>
      <c r="D177" t="s">
        <v>233</v>
      </c>
      <c r="E177" t="s">
        <v>242</v>
      </c>
      <c r="F177" t="s">
        <v>243</v>
      </c>
      <c r="G177" t="s">
        <v>244</v>
      </c>
      <c r="H177" t="s">
        <v>3089</v>
      </c>
      <c r="IJ177" t="s">
        <v>226</v>
      </c>
      <c r="IK177" t="s">
        <v>226</v>
      </c>
      <c r="IL177" t="s">
        <v>226</v>
      </c>
      <c r="IN177">
        <v>6.5</v>
      </c>
      <c r="IO177">
        <v>6.5</v>
      </c>
      <c r="IZ177" t="s">
        <v>226</v>
      </c>
      <c r="JA177" t="s">
        <v>226</v>
      </c>
      <c r="JB177" t="s">
        <v>227</v>
      </c>
      <c r="JC177">
        <v>0.25</v>
      </c>
      <c r="JD177">
        <v>3.75</v>
      </c>
      <c r="JE177">
        <v>15</v>
      </c>
      <c r="JH177" t="s">
        <v>227</v>
      </c>
      <c r="KF177" t="s">
        <v>226</v>
      </c>
      <c r="KG177" t="s">
        <v>226</v>
      </c>
      <c r="KH177" t="s">
        <v>226</v>
      </c>
      <c r="KJ177">
        <v>12</v>
      </c>
      <c r="KK177">
        <v>12</v>
      </c>
      <c r="KN177" t="s">
        <v>226</v>
      </c>
      <c r="KO177" t="s">
        <v>226</v>
      </c>
      <c r="KP177" t="s">
        <v>226</v>
      </c>
      <c r="KR177">
        <v>21</v>
      </c>
      <c r="KS177">
        <v>21</v>
      </c>
      <c r="KV177" t="s">
        <v>226</v>
      </c>
      <c r="KW177" t="s">
        <v>226</v>
      </c>
      <c r="KX177" t="s">
        <v>227</v>
      </c>
      <c r="KY177">
        <v>10</v>
      </c>
      <c r="KZ177">
        <v>12</v>
      </c>
      <c r="LA177">
        <v>48</v>
      </c>
      <c r="LD177" t="s">
        <v>226</v>
      </c>
      <c r="LE177" t="s">
        <v>226</v>
      </c>
      <c r="LF177" t="s">
        <v>227</v>
      </c>
      <c r="LG177">
        <v>10</v>
      </c>
      <c r="LH177">
        <v>9</v>
      </c>
      <c r="LI177">
        <v>18.899999999999999</v>
      </c>
      <c r="LL177" t="s">
        <v>226</v>
      </c>
      <c r="LM177" t="s">
        <v>226</v>
      </c>
      <c r="LN177" t="s">
        <v>227</v>
      </c>
      <c r="LO177">
        <v>12</v>
      </c>
      <c r="LP177">
        <v>10</v>
      </c>
      <c r="LQ177">
        <v>33.33</v>
      </c>
      <c r="NZ177">
        <v>155466730</v>
      </c>
      <c r="OA177" t="s">
        <v>3911</v>
      </c>
      <c r="OB177" t="s">
        <v>3912</v>
      </c>
      <c r="OD177">
        <v>175</v>
      </c>
    </row>
    <row r="178" spans="1:394" customFormat="1" ht="14.4" x14ac:dyDescent="0.3">
      <c r="A178" t="s">
        <v>3913</v>
      </c>
      <c r="B178" t="s">
        <v>3914</v>
      </c>
      <c r="C178" t="s">
        <v>3355</v>
      </c>
      <c r="D178" t="s">
        <v>233</v>
      </c>
      <c r="E178" t="s">
        <v>242</v>
      </c>
      <c r="F178" t="s">
        <v>243</v>
      </c>
      <c r="G178" t="s">
        <v>244</v>
      </c>
      <c r="H178" t="s">
        <v>2064</v>
      </c>
      <c r="JP178" t="s">
        <v>227</v>
      </c>
      <c r="JX178" t="s">
        <v>226</v>
      </c>
      <c r="JY178" t="s">
        <v>227</v>
      </c>
      <c r="MZ178" t="s">
        <v>228</v>
      </c>
      <c r="NA178">
        <v>1</v>
      </c>
      <c r="NB178">
        <v>0</v>
      </c>
      <c r="NC178">
        <v>0</v>
      </c>
      <c r="ND178">
        <v>0</v>
      </c>
      <c r="NE178">
        <v>0</v>
      </c>
      <c r="NF178">
        <v>0</v>
      </c>
      <c r="NG178">
        <v>0</v>
      </c>
      <c r="NH178">
        <v>0</v>
      </c>
      <c r="NZ178">
        <v>155466733</v>
      </c>
      <c r="OA178" t="s">
        <v>3915</v>
      </c>
      <c r="OB178" t="s">
        <v>3916</v>
      </c>
      <c r="OD178">
        <v>176</v>
      </c>
    </row>
    <row r="179" spans="1:394" customFormat="1" ht="14.4" x14ac:dyDescent="0.3">
      <c r="A179" t="s">
        <v>3917</v>
      </c>
      <c r="B179" t="s">
        <v>3918</v>
      </c>
      <c r="C179" t="s">
        <v>3355</v>
      </c>
      <c r="D179" t="s">
        <v>233</v>
      </c>
      <c r="E179" t="s">
        <v>242</v>
      </c>
      <c r="F179" t="s">
        <v>243</v>
      </c>
      <c r="G179" t="s">
        <v>244</v>
      </c>
      <c r="H179" t="s">
        <v>1293</v>
      </c>
      <c r="MF179" t="s">
        <v>226</v>
      </c>
      <c r="MG179" t="s">
        <v>1488</v>
      </c>
      <c r="MI179" t="s">
        <v>1473</v>
      </c>
      <c r="MR179" t="s">
        <v>227</v>
      </c>
      <c r="MZ179" t="s">
        <v>228</v>
      </c>
      <c r="NA179">
        <v>1</v>
      </c>
      <c r="NB179">
        <v>0</v>
      </c>
      <c r="NC179">
        <v>0</v>
      </c>
      <c r="ND179">
        <v>0</v>
      </c>
      <c r="NE179">
        <v>0</v>
      </c>
      <c r="NF179">
        <v>0</v>
      </c>
      <c r="NG179">
        <v>0</v>
      </c>
      <c r="NH179">
        <v>0</v>
      </c>
      <c r="NZ179">
        <v>155466741</v>
      </c>
      <c r="OA179" t="s">
        <v>3919</v>
      </c>
      <c r="OB179" t="s">
        <v>3920</v>
      </c>
      <c r="OD179">
        <v>177</v>
      </c>
    </row>
    <row r="180" spans="1:394" customFormat="1" ht="14.4" x14ac:dyDescent="0.3">
      <c r="A180" t="s">
        <v>3921</v>
      </c>
      <c r="B180" t="s">
        <v>3922</v>
      </c>
      <c r="C180" t="s">
        <v>3567</v>
      </c>
      <c r="D180" t="s">
        <v>233</v>
      </c>
      <c r="E180" t="s">
        <v>270</v>
      </c>
      <c r="F180" t="s">
        <v>912</v>
      </c>
      <c r="G180" t="s">
        <v>913</v>
      </c>
      <c r="H180" t="s">
        <v>1293</v>
      </c>
      <c r="MF180" t="s">
        <v>226</v>
      </c>
      <c r="MG180" t="s">
        <v>1194</v>
      </c>
      <c r="MI180" t="s">
        <v>1474</v>
      </c>
      <c r="MK180" t="s">
        <v>226</v>
      </c>
      <c r="ML180" t="s">
        <v>226</v>
      </c>
      <c r="MN180">
        <v>5</v>
      </c>
      <c r="MO180">
        <v>5</v>
      </c>
      <c r="MX180">
        <v>5</v>
      </c>
      <c r="MY180">
        <v>10</v>
      </c>
      <c r="MZ180" t="s">
        <v>228</v>
      </c>
      <c r="NA180">
        <v>1</v>
      </c>
      <c r="NB180">
        <v>0</v>
      </c>
      <c r="NC180">
        <v>0</v>
      </c>
      <c r="ND180">
        <v>0</v>
      </c>
      <c r="NE180">
        <v>0</v>
      </c>
      <c r="NF180">
        <v>0</v>
      </c>
      <c r="NG180">
        <v>0</v>
      </c>
      <c r="NH180">
        <v>0</v>
      </c>
      <c r="NZ180">
        <v>155467884</v>
      </c>
      <c r="OA180" t="s">
        <v>3923</v>
      </c>
      <c r="OB180" t="s">
        <v>3924</v>
      </c>
      <c r="OD180">
        <v>178</v>
      </c>
    </row>
    <row r="181" spans="1:394" customFormat="1" ht="14.4" x14ac:dyDescent="0.3">
      <c r="A181" t="s">
        <v>3925</v>
      </c>
      <c r="B181" t="s">
        <v>3926</v>
      </c>
      <c r="C181" t="s">
        <v>3567</v>
      </c>
      <c r="D181" t="s">
        <v>233</v>
      </c>
      <c r="E181" t="s">
        <v>270</v>
      </c>
      <c r="F181" t="s">
        <v>912</v>
      </c>
      <c r="G181" t="s">
        <v>913</v>
      </c>
      <c r="H181" t="s">
        <v>1293</v>
      </c>
      <c r="MF181" t="s">
        <v>226</v>
      </c>
      <c r="MG181" t="s">
        <v>1194</v>
      </c>
      <c r="MI181" t="s">
        <v>1474</v>
      </c>
      <c r="MK181" t="s">
        <v>226</v>
      </c>
      <c r="ML181" t="s">
        <v>226</v>
      </c>
      <c r="MN181">
        <v>5</v>
      </c>
      <c r="MO181">
        <v>5</v>
      </c>
      <c r="MX181">
        <v>5</v>
      </c>
      <c r="MY181">
        <v>10</v>
      </c>
      <c r="MZ181" t="s">
        <v>228</v>
      </c>
      <c r="NA181">
        <v>1</v>
      </c>
      <c r="NB181">
        <v>0</v>
      </c>
      <c r="NC181">
        <v>0</v>
      </c>
      <c r="ND181">
        <v>0</v>
      </c>
      <c r="NE181">
        <v>0</v>
      </c>
      <c r="NF181">
        <v>0</v>
      </c>
      <c r="NG181">
        <v>0</v>
      </c>
      <c r="NH181">
        <v>0</v>
      </c>
      <c r="NZ181">
        <v>155467886</v>
      </c>
      <c r="OA181" t="s">
        <v>3927</v>
      </c>
      <c r="OB181" t="s">
        <v>3928</v>
      </c>
      <c r="OD181">
        <v>179</v>
      </c>
    </row>
    <row r="182" spans="1:394" customFormat="1" ht="14.4" x14ac:dyDescent="0.3">
      <c r="A182" t="s">
        <v>3929</v>
      </c>
      <c r="B182" t="s">
        <v>3930</v>
      </c>
      <c r="C182" t="s">
        <v>3567</v>
      </c>
      <c r="D182" t="s">
        <v>233</v>
      </c>
      <c r="E182" t="s">
        <v>270</v>
      </c>
      <c r="F182" t="s">
        <v>912</v>
      </c>
      <c r="G182" t="s">
        <v>913</v>
      </c>
      <c r="H182" t="s">
        <v>1293</v>
      </c>
      <c r="MF182" t="s">
        <v>226</v>
      </c>
      <c r="MG182" t="s">
        <v>1194</v>
      </c>
      <c r="MI182" t="s">
        <v>1474</v>
      </c>
      <c r="MK182" t="s">
        <v>226</v>
      </c>
      <c r="ML182" t="s">
        <v>226</v>
      </c>
      <c r="MN182">
        <v>5</v>
      </c>
      <c r="MO182">
        <v>5</v>
      </c>
      <c r="MX182">
        <v>5</v>
      </c>
      <c r="MY182">
        <v>10</v>
      </c>
      <c r="MZ182" t="s">
        <v>228</v>
      </c>
      <c r="NA182">
        <v>1</v>
      </c>
      <c r="NB182">
        <v>0</v>
      </c>
      <c r="NC182">
        <v>0</v>
      </c>
      <c r="ND182">
        <v>0</v>
      </c>
      <c r="NE182">
        <v>0</v>
      </c>
      <c r="NF182">
        <v>0</v>
      </c>
      <c r="NG182">
        <v>0</v>
      </c>
      <c r="NH182">
        <v>0</v>
      </c>
      <c r="NZ182">
        <v>155467891</v>
      </c>
      <c r="OA182" t="s">
        <v>3931</v>
      </c>
      <c r="OB182" t="s">
        <v>3932</v>
      </c>
      <c r="OD182">
        <v>180</v>
      </c>
    </row>
    <row r="183" spans="1:394" customFormat="1" ht="14.4" x14ac:dyDescent="0.3">
      <c r="A183" t="s">
        <v>3933</v>
      </c>
      <c r="B183" t="s">
        <v>3934</v>
      </c>
      <c r="C183" t="s">
        <v>3567</v>
      </c>
      <c r="D183" t="s">
        <v>233</v>
      </c>
      <c r="E183" t="s">
        <v>270</v>
      </c>
      <c r="F183" t="s">
        <v>912</v>
      </c>
      <c r="G183" t="s">
        <v>913</v>
      </c>
      <c r="H183" t="s">
        <v>230</v>
      </c>
      <c r="Y183" t="s">
        <v>227</v>
      </c>
      <c r="EW183" t="s">
        <v>226</v>
      </c>
      <c r="EX183" t="s">
        <v>226</v>
      </c>
      <c r="EY183" t="s">
        <v>227</v>
      </c>
      <c r="EZ183">
        <v>4</v>
      </c>
      <c r="FA183">
        <v>1</v>
      </c>
      <c r="FB183">
        <v>1.25</v>
      </c>
      <c r="MZ183" t="s">
        <v>228</v>
      </c>
      <c r="NA183">
        <v>1</v>
      </c>
      <c r="NB183">
        <v>0</v>
      </c>
      <c r="NC183">
        <v>0</v>
      </c>
      <c r="ND183">
        <v>0</v>
      </c>
      <c r="NE183">
        <v>0</v>
      </c>
      <c r="NF183">
        <v>0</v>
      </c>
      <c r="NG183">
        <v>0</v>
      </c>
      <c r="NH183">
        <v>0</v>
      </c>
      <c r="NQ183" t="s">
        <v>3046</v>
      </c>
      <c r="NR183">
        <v>0</v>
      </c>
      <c r="NS183">
        <v>0</v>
      </c>
      <c r="NT183">
        <v>0</v>
      </c>
      <c r="NU183">
        <v>0</v>
      </c>
      <c r="NV183">
        <v>0</v>
      </c>
      <c r="NW183">
        <v>1</v>
      </c>
      <c r="NX183">
        <v>0</v>
      </c>
      <c r="NZ183">
        <v>155467900</v>
      </c>
      <c r="OA183" t="s">
        <v>3935</v>
      </c>
      <c r="OB183" t="s">
        <v>3936</v>
      </c>
      <c r="OD183">
        <v>181</v>
      </c>
    </row>
    <row r="184" spans="1:394" customFormat="1" ht="14.4" x14ac:dyDescent="0.3">
      <c r="A184" t="s">
        <v>3937</v>
      </c>
      <c r="B184" t="s">
        <v>3938</v>
      </c>
      <c r="C184" t="s">
        <v>3567</v>
      </c>
      <c r="D184" t="s">
        <v>233</v>
      </c>
      <c r="E184" t="s">
        <v>270</v>
      </c>
      <c r="F184" t="s">
        <v>912</v>
      </c>
      <c r="G184" t="s">
        <v>913</v>
      </c>
      <c r="H184" t="s">
        <v>230</v>
      </c>
      <c r="Y184" t="s">
        <v>227</v>
      </c>
      <c r="EW184" t="s">
        <v>226</v>
      </c>
      <c r="EX184" t="s">
        <v>226</v>
      </c>
      <c r="EY184" t="s">
        <v>227</v>
      </c>
      <c r="EZ184">
        <v>4</v>
      </c>
      <c r="FA184">
        <v>1</v>
      </c>
      <c r="FB184">
        <v>1.25</v>
      </c>
      <c r="MZ184" t="s">
        <v>228</v>
      </c>
      <c r="NA184">
        <v>1</v>
      </c>
      <c r="NB184">
        <v>0</v>
      </c>
      <c r="NC184">
        <v>0</v>
      </c>
      <c r="ND184">
        <v>0</v>
      </c>
      <c r="NE184">
        <v>0</v>
      </c>
      <c r="NF184">
        <v>0</v>
      </c>
      <c r="NG184">
        <v>0</v>
      </c>
      <c r="NH184">
        <v>0</v>
      </c>
      <c r="NQ184" t="s">
        <v>3046</v>
      </c>
      <c r="NR184">
        <v>0</v>
      </c>
      <c r="NS184">
        <v>0</v>
      </c>
      <c r="NT184">
        <v>0</v>
      </c>
      <c r="NU184">
        <v>0</v>
      </c>
      <c r="NV184">
        <v>0</v>
      </c>
      <c r="NW184">
        <v>1</v>
      </c>
      <c r="NX184">
        <v>0</v>
      </c>
      <c r="NZ184">
        <v>155467905</v>
      </c>
      <c r="OA184" t="s">
        <v>3939</v>
      </c>
      <c r="OB184" t="s">
        <v>3940</v>
      </c>
      <c r="OD184">
        <v>182</v>
      </c>
    </row>
    <row r="185" spans="1:394" customFormat="1" ht="14.4" x14ac:dyDescent="0.3">
      <c r="A185" t="s">
        <v>3941</v>
      </c>
      <c r="B185" t="s">
        <v>3942</v>
      </c>
      <c r="C185" t="s">
        <v>3567</v>
      </c>
      <c r="D185" t="s">
        <v>233</v>
      </c>
      <c r="E185" t="s">
        <v>270</v>
      </c>
      <c r="F185" t="s">
        <v>912</v>
      </c>
      <c r="G185" t="s">
        <v>913</v>
      </c>
      <c r="H185" t="s">
        <v>230</v>
      </c>
      <c r="Y185" t="s">
        <v>227</v>
      </c>
      <c r="EW185" t="s">
        <v>226</v>
      </c>
      <c r="EX185" t="s">
        <v>226</v>
      </c>
      <c r="EY185" t="s">
        <v>227</v>
      </c>
      <c r="EZ185">
        <v>4</v>
      </c>
      <c r="FA185">
        <v>1</v>
      </c>
      <c r="FB185">
        <v>1.25</v>
      </c>
      <c r="MZ185" t="s">
        <v>228</v>
      </c>
      <c r="NA185">
        <v>1</v>
      </c>
      <c r="NB185">
        <v>0</v>
      </c>
      <c r="NC185">
        <v>0</v>
      </c>
      <c r="ND185">
        <v>0</v>
      </c>
      <c r="NE185">
        <v>0</v>
      </c>
      <c r="NF185">
        <v>0</v>
      </c>
      <c r="NG185">
        <v>0</v>
      </c>
      <c r="NH185">
        <v>0</v>
      </c>
      <c r="NQ185" t="s">
        <v>3046</v>
      </c>
      <c r="NR185">
        <v>0</v>
      </c>
      <c r="NS185">
        <v>0</v>
      </c>
      <c r="NT185">
        <v>0</v>
      </c>
      <c r="NU185">
        <v>0</v>
      </c>
      <c r="NV185">
        <v>0</v>
      </c>
      <c r="NW185">
        <v>1</v>
      </c>
      <c r="NX185">
        <v>0</v>
      </c>
      <c r="NZ185">
        <v>155467912</v>
      </c>
      <c r="OA185" t="s">
        <v>3943</v>
      </c>
      <c r="OB185" t="s">
        <v>3944</v>
      </c>
      <c r="OD185">
        <v>183</v>
      </c>
    </row>
    <row r="186" spans="1:394" customFormat="1" ht="14.4" x14ac:dyDescent="0.3">
      <c r="A186" t="s">
        <v>3945</v>
      </c>
      <c r="B186" t="s">
        <v>3946</v>
      </c>
      <c r="C186" t="s">
        <v>3567</v>
      </c>
      <c r="D186" t="s">
        <v>233</v>
      </c>
      <c r="E186" t="s">
        <v>270</v>
      </c>
      <c r="F186" t="s">
        <v>912</v>
      </c>
      <c r="G186" t="s">
        <v>913</v>
      </c>
      <c r="H186" t="s">
        <v>230</v>
      </c>
      <c r="Y186" t="s">
        <v>227</v>
      </c>
      <c r="EW186" t="s">
        <v>226</v>
      </c>
      <c r="EX186" t="s">
        <v>226</v>
      </c>
      <c r="EY186" t="s">
        <v>227</v>
      </c>
      <c r="EZ186">
        <v>4</v>
      </c>
      <c r="FA186">
        <v>1</v>
      </c>
      <c r="FB186">
        <v>1.25</v>
      </c>
      <c r="MZ186" t="s">
        <v>228</v>
      </c>
      <c r="NA186">
        <v>1</v>
      </c>
      <c r="NB186">
        <v>0</v>
      </c>
      <c r="NC186">
        <v>0</v>
      </c>
      <c r="ND186">
        <v>0</v>
      </c>
      <c r="NE186">
        <v>0</v>
      </c>
      <c r="NF186">
        <v>0</v>
      </c>
      <c r="NG186">
        <v>0</v>
      </c>
      <c r="NH186">
        <v>0</v>
      </c>
      <c r="NQ186" t="s">
        <v>3046</v>
      </c>
      <c r="NR186">
        <v>0</v>
      </c>
      <c r="NS186">
        <v>0</v>
      </c>
      <c r="NT186">
        <v>0</v>
      </c>
      <c r="NU186">
        <v>0</v>
      </c>
      <c r="NV186">
        <v>0</v>
      </c>
      <c r="NW186">
        <v>1</v>
      </c>
      <c r="NX186">
        <v>0</v>
      </c>
      <c r="NZ186">
        <v>155467915</v>
      </c>
      <c r="OA186" t="s">
        <v>3947</v>
      </c>
      <c r="OB186" t="s">
        <v>3948</v>
      </c>
      <c r="OD186">
        <v>184</v>
      </c>
    </row>
    <row r="187" spans="1:394" customFormat="1" ht="14.4" x14ac:dyDescent="0.3">
      <c r="A187" t="s">
        <v>3949</v>
      </c>
      <c r="B187" t="s">
        <v>3950</v>
      </c>
      <c r="C187" t="s">
        <v>3567</v>
      </c>
      <c r="D187" t="s">
        <v>233</v>
      </c>
      <c r="E187" t="s">
        <v>270</v>
      </c>
      <c r="F187" t="s">
        <v>912</v>
      </c>
      <c r="G187" t="s">
        <v>913</v>
      </c>
      <c r="H187" t="s">
        <v>245</v>
      </c>
      <c r="EG187" t="s">
        <v>226</v>
      </c>
      <c r="EH187" t="s">
        <v>226</v>
      </c>
      <c r="EI187" t="s">
        <v>226</v>
      </c>
      <c r="EK187">
        <v>9</v>
      </c>
      <c r="EL187">
        <v>9</v>
      </c>
      <c r="EN187" t="s">
        <v>2667</v>
      </c>
      <c r="EO187" t="s">
        <v>226</v>
      </c>
      <c r="EP187" t="s">
        <v>226</v>
      </c>
      <c r="EQ187" t="s">
        <v>226</v>
      </c>
      <c r="ES187">
        <v>35</v>
      </c>
      <c r="ET187">
        <v>35</v>
      </c>
      <c r="EV187" t="s">
        <v>2636</v>
      </c>
      <c r="MZ187" t="s">
        <v>228</v>
      </c>
      <c r="NA187">
        <v>1</v>
      </c>
      <c r="NB187">
        <v>0</v>
      </c>
      <c r="NC187">
        <v>0</v>
      </c>
      <c r="ND187">
        <v>0</v>
      </c>
      <c r="NE187">
        <v>0</v>
      </c>
      <c r="NF187">
        <v>0</v>
      </c>
      <c r="NG187">
        <v>0</v>
      </c>
      <c r="NH187">
        <v>0</v>
      </c>
      <c r="NQ187" t="s">
        <v>3046</v>
      </c>
      <c r="NR187">
        <v>0</v>
      </c>
      <c r="NS187">
        <v>0</v>
      </c>
      <c r="NT187">
        <v>0</v>
      </c>
      <c r="NU187">
        <v>0</v>
      </c>
      <c r="NV187">
        <v>0</v>
      </c>
      <c r="NW187">
        <v>1</v>
      </c>
      <c r="NX187">
        <v>0</v>
      </c>
      <c r="NZ187">
        <v>155467917</v>
      </c>
      <c r="OA187" t="s">
        <v>3951</v>
      </c>
      <c r="OB187" t="s">
        <v>3952</v>
      </c>
      <c r="OD187">
        <v>185</v>
      </c>
    </row>
    <row r="188" spans="1:394" customFormat="1" ht="14.4" x14ac:dyDescent="0.3">
      <c r="A188" t="s">
        <v>3953</v>
      </c>
      <c r="B188" t="s">
        <v>3954</v>
      </c>
      <c r="C188" t="s">
        <v>3567</v>
      </c>
      <c r="D188" t="s">
        <v>233</v>
      </c>
      <c r="E188" t="s">
        <v>270</v>
      </c>
      <c r="F188" t="s">
        <v>912</v>
      </c>
      <c r="G188" t="s">
        <v>913</v>
      </c>
      <c r="H188" t="s">
        <v>245</v>
      </c>
      <c r="EG188" t="s">
        <v>226</v>
      </c>
      <c r="EH188" t="s">
        <v>226</v>
      </c>
      <c r="EI188" t="s">
        <v>226</v>
      </c>
      <c r="EK188">
        <v>9</v>
      </c>
      <c r="EL188">
        <v>9</v>
      </c>
      <c r="EN188" t="s">
        <v>2667</v>
      </c>
      <c r="EO188" t="s">
        <v>226</v>
      </c>
      <c r="EP188" t="s">
        <v>226</v>
      </c>
      <c r="EQ188" t="s">
        <v>226</v>
      </c>
      <c r="ES188">
        <v>35</v>
      </c>
      <c r="ET188">
        <v>35</v>
      </c>
      <c r="EV188" t="s">
        <v>2636</v>
      </c>
      <c r="MZ188" t="s">
        <v>228</v>
      </c>
      <c r="NA188">
        <v>1</v>
      </c>
      <c r="NB188">
        <v>0</v>
      </c>
      <c r="NC188">
        <v>0</v>
      </c>
      <c r="ND188">
        <v>0</v>
      </c>
      <c r="NE188">
        <v>0</v>
      </c>
      <c r="NF188">
        <v>0</v>
      </c>
      <c r="NG188">
        <v>0</v>
      </c>
      <c r="NH188">
        <v>0</v>
      </c>
      <c r="NQ188" t="s">
        <v>3046</v>
      </c>
      <c r="NR188">
        <v>0</v>
      </c>
      <c r="NS188">
        <v>0</v>
      </c>
      <c r="NT188">
        <v>0</v>
      </c>
      <c r="NU188">
        <v>0</v>
      </c>
      <c r="NV188">
        <v>0</v>
      </c>
      <c r="NW188">
        <v>1</v>
      </c>
      <c r="NX188">
        <v>0</v>
      </c>
      <c r="NZ188">
        <v>155467919</v>
      </c>
      <c r="OA188" t="s">
        <v>3955</v>
      </c>
      <c r="OB188" t="s">
        <v>3956</v>
      </c>
      <c r="OD188">
        <v>186</v>
      </c>
    </row>
    <row r="189" spans="1:394" customFormat="1" ht="14.4" x14ac:dyDescent="0.3">
      <c r="A189" t="s">
        <v>3957</v>
      </c>
      <c r="B189" t="s">
        <v>3958</v>
      </c>
      <c r="C189" t="s">
        <v>3567</v>
      </c>
      <c r="D189" t="s">
        <v>233</v>
      </c>
      <c r="E189" t="s">
        <v>270</v>
      </c>
      <c r="F189" t="s">
        <v>912</v>
      </c>
      <c r="G189" t="s">
        <v>913</v>
      </c>
      <c r="H189" t="s">
        <v>245</v>
      </c>
      <c r="EG189" t="s">
        <v>226</v>
      </c>
      <c r="EH189" t="s">
        <v>226</v>
      </c>
      <c r="EI189" t="s">
        <v>226</v>
      </c>
      <c r="EK189">
        <v>9</v>
      </c>
      <c r="EL189">
        <v>9</v>
      </c>
      <c r="EO189" t="s">
        <v>226</v>
      </c>
      <c r="EP189" t="s">
        <v>226</v>
      </c>
      <c r="EQ189" t="s">
        <v>226</v>
      </c>
      <c r="ES189">
        <v>35</v>
      </c>
      <c r="ET189">
        <v>35</v>
      </c>
      <c r="EV189" t="s">
        <v>2636</v>
      </c>
      <c r="MZ189" t="s">
        <v>228</v>
      </c>
      <c r="NA189">
        <v>1</v>
      </c>
      <c r="NB189">
        <v>0</v>
      </c>
      <c r="NC189">
        <v>0</v>
      </c>
      <c r="ND189">
        <v>0</v>
      </c>
      <c r="NE189">
        <v>0</v>
      </c>
      <c r="NF189">
        <v>0</v>
      </c>
      <c r="NG189">
        <v>0</v>
      </c>
      <c r="NH189">
        <v>0</v>
      </c>
      <c r="NQ189" t="s">
        <v>3046</v>
      </c>
      <c r="NR189">
        <v>0</v>
      </c>
      <c r="NS189">
        <v>0</v>
      </c>
      <c r="NT189">
        <v>0</v>
      </c>
      <c r="NU189">
        <v>0</v>
      </c>
      <c r="NV189">
        <v>0</v>
      </c>
      <c r="NW189">
        <v>1</v>
      </c>
      <c r="NX189">
        <v>0</v>
      </c>
      <c r="NZ189">
        <v>155467927</v>
      </c>
      <c r="OA189" t="s">
        <v>3959</v>
      </c>
      <c r="OB189" t="s">
        <v>3960</v>
      </c>
      <c r="OD189">
        <v>187</v>
      </c>
    </row>
    <row r="190" spans="1:394" customFormat="1" ht="14.4" x14ac:dyDescent="0.3">
      <c r="A190" t="s">
        <v>3961</v>
      </c>
      <c r="B190" t="s">
        <v>3962</v>
      </c>
      <c r="C190" t="s">
        <v>3567</v>
      </c>
      <c r="D190" t="s">
        <v>233</v>
      </c>
      <c r="E190" t="s">
        <v>270</v>
      </c>
      <c r="F190" t="s">
        <v>912</v>
      </c>
      <c r="G190" t="s">
        <v>913</v>
      </c>
      <c r="H190" t="s">
        <v>245</v>
      </c>
      <c r="EG190" t="s">
        <v>226</v>
      </c>
      <c r="EH190" t="s">
        <v>226</v>
      </c>
      <c r="EI190" t="s">
        <v>226</v>
      </c>
      <c r="EK190">
        <v>9</v>
      </c>
      <c r="EL190">
        <v>9</v>
      </c>
      <c r="EN190" t="s">
        <v>2667</v>
      </c>
      <c r="EO190" t="s">
        <v>226</v>
      </c>
      <c r="EP190" t="s">
        <v>226</v>
      </c>
      <c r="EQ190" t="s">
        <v>226</v>
      </c>
      <c r="ES190">
        <v>35</v>
      </c>
      <c r="ET190">
        <v>35</v>
      </c>
      <c r="EV190" t="s">
        <v>2636</v>
      </c>
      <c r="MZ190" t="s">
        <v>228</v>
      </c>
      <c r="NA190">
        <v>1</v>
      </c>
      <c r="NB190">
        <v>0</v>
      </c>
      <c r="NC190">
        <v>0</v>
      </c>
      <c r="ND190">
        <v>0</v>
      </c>
      <c r="NE190">
        <v>0</v>
      </c>
      <c r="NF190">
        <v>0</v>
      </c>
      <c r="NG190">
        <v>0</v>
      </c>
      <c r="NH190">
        <v>0</v>
      </c>
      <c r="NQ190" t="s">
        <v>3046</v>
      </c>
      <c r="NR190">
        <v>0</v>
      </c>
      <c r="NS190">
        <v>0</v>
      </c>
      <c r="NT190">
        <v>0</v>
      </c>
      <c r="NU190">
        <v>0</v>
      </c>
      <c r="NV190">
        <v>0</v>
      </c>
      <c r="NW190">
        <v>1</v>
      </c>
      <c r="NX190">
        <v>0</v>
      </c>
      <c r="NZ190">
        <v>155467931</v>
      </c>
      <c r="OA190" t="s">
        <v>3963</v>
      </c>
      <c r="OB190" t="s">
        <v>3964</v>
      </c>
      <c r="OD190">
        <v>188</v>
      </c>
    </row>
    <row r="191" spans="1:394" customFormat="1" ht="14.4" x14ac:dyDescent="0.3">
      <c r="A191" t="s">
        <v>3965</v>
      </c>
      <c r="B191" t="s">
        <v>3966</v>
      </c>
      <c r="C191" t="s">
        <v>3567</v>
      </c>
      <c r="D191" t="s">
        <v>248</v>
      </c>
      <c r="E191" t="s">
        <v>1506</v>
      </c>
      <c r="F191" t="s">
        <v>1506</v>
      </c>
      <c r="G191" t="s">
        <v>2535</v>
      </c>
      <c r="H191" t="s">
        <v>1293</v>
      </c>
      <c r="MF191" t="s">
        <v>226</v>
      </c>
      <c r="MG191" t="s">
        <v>1483</v>
      </c>
      <c r="MI191" t="s">
        <v>1474</v>
      </c>
      <c r="MK191" t="s">
        <v>226</v>
      </c>
      <c r="ML191" t="s">
        <v>226</v>
      </c>
      <c r="MN191">
        <v>10</v>
      </c>
      <c r="MO191">
        <v>10</v>
      </c>
      <c r="MX191">
        <v>10</v>
      </c>
      <c r="MY191">
        <v>20</v>
      </c>
      <c r="MZ191" t="s">
        <v>228</v>
      </c>
      <c r="NA191">
        <v>1</v>
      </c>
      <c r="NB191">
        <v>0</v>
      </c>
      <c r="NC191">
        <v>0</v>
      </c>
      <c r="ND191">
        <v>0</v>
      </c>
      <c r="NE191">
        <v>0</v>
      </c>
      <c r="NF191">
        <v>0</v>
      </c>
      <c r="NG191">
        <v>0</v>
      </c>
      <c r="NH191">
        <v>0</v>
      </c>
      <c r="NZ191">
        <v>155474841</v>
      </c>
      <c r="OA191" t="s">
        <v>3967</v>
      </c>
      <c r="OB191" t="s">
        <v>3968</v>
      </c>
      <c r="OD191">
        <v>189</v>
      </c>
    </row>
    <row r="192" spans="1:394" customFormat="1" ht="14.4" x14ac:dyDescent="0.3">
      <c r="A192" t="s">
        <v>3969</v>
      </c>
      <c r="B192" t="s">
        <v>3970</v>
      </c>
      <c r="C192" t="s">
        <v>3567</v>
      </c>
      <c r="D192" t="s">
        <v>248</v>
      </c>
      <c r="E192" t="s">
        <v>1506</v>
      </c>
      <c r="F192" t="s">
        <v>1506</v>
      </c>
      <c r="G192" t="s">
        <v>2635</v>
      </c>
      <c r="H192" t="s">
        <v>1293</v>
      </c>
      <c r="MF192" t="s">
        <v>226</v>
      </c>
      <c r="MG192" t="s">
        <v>1483</v>
      </c>
      <c r="MI192" t="s">
        <v>1474</v>
      </c>
      <c r="MK192" t="s">
        <v>226</v>
      </c>
      <c r="ML192" t="s">
        <v>226</v>
      </c>
      <c r="MN192">
        <v>10</v>
      </c>
      <c r="MO192">
        <v>10</v>
      </c>
      <c r="MX192">
        <v>10</v>
      </c>
      <c r="MY192">
        <v>20</v>
      </c>
      <c r="MZ192" t="s">
        <v>228</v>
      </c>
      <c r="NA192">
        <v>1</v>
      </c>
      <c r="NB192">
        <v>0</v>
      </c>
      <c r="NC192">
        <v>0</v>
      </c>
      <c r="ND192">
        <v>0</v>
      </c>
      <c r="NE192">
        <v>0</v>
      </c>
      <c r="NF192">
        <v>0</v>
      </c>
      <c r="NG192">
        <v>0</v>
      </c>
      <c r="NH192">
        <v>0</v>
      </c>
      <c r="NZ192">
        <v>155474868</v>
      </c>
      <c r="OA192" t="s">
        <v>3971</v>
      </c>
      <c r="OB192" t="s">
        <v>3972</v>
      </c>
      <c r="OD192">
        <v>190</v>
      </c>
    </row>
    <row r="193" spans="1:394" customFormat="1" ht="14.4" x14ac:dyDescent="0.3">
      <c r="A193" t="s">
        <v>3973</v>
      </c>
      <c r="B193" t="s">
        <v>3974</v>
      </c>
      <c r="C193" t="s">
        <v>3567</v>
      </c>
      <c r="D193" t="s">
        <v>248</v>
      </c>
      <c r="E193" t="s">
        <v>1506</v>
      </c>
      <c r="F193" t="s">
        <v>1506</v>
      </c>
      <c r="G193" t="s">
        <v>2635</v>
      </c>
      <c r="H193" t="s">
        <v>225</v>
      </c>
      <c r="FD193" t="s">
        <v>226</v>
      </c>
      <c r="FE193" t="s">
        <v>226</v>
      </c>
      <c r="FF193" t="s">
        <v>226</v>
      </c>
      <c r="FH193">
        <v>2</v>
      </c>
      <c r="FI193">
        <v>2</v>
      </c>
      <c r="FK193" t="s">
        <v>226</v>
      </c>
      <c r="FL193" t="s">
        <v>226</v>
      </c>
      <c r="FM193" t="s">
        <v>226</v>
      </c>
      <c r="FO193">
        <v>2</v>
      </c>
      <c r="FP193">
        <v>2</v>
      </c>
      <c r="FR193" t="s">
        <v>226</v>
      </c>
      <c r="FS193" t="s">
        <v>226</v>
      </c>
      <c r="FT193" t="s">
        <v>226</v>
      </c>
      <c r="FV193">
        <v>3</v>
      </c>
      <c r="FW193">
        <v>3</v>
      </c>
      <c r="FY193" t="s">
        <v>226</v>
      </c>
      <c r="FZ193" t="s">
        <v>226</v>
      </c>
      <c r="GA193" t="s">
        <v>226</v>
      </c>
      <c r="GC193">
        <v>2.5</v>
      </c>
      <c r="GD193">
        <v>2.5</v>
      </c>
      <c r="MZ193" t="s">
        <v>3975</v>
      </c>
      <c r="NA193">
        <v>1</v>
      </c>
      <c r="NB193">
        <v>0</v>
      </c>
      <c r="NC193">
        <v>1</v>
      </c>
      <c r="ND193">
        <v>0</v>
      </c>
      <c r="NE193">
        <v>0</v>
      </c>
      <c r="NF193">
        <v>0</v>
      </c>
      <c r="NG193">
        <v>0</v>
      </c>
      <c r="NH193">
        <v>0</v>
      </c>
      <c r="NP193" t="s">
        <v>1428</v>
      </c>
      <c r="NZ193">
        <v>155474869</v>
      </c>
      <c r="OA193" t="s">
        <v>3976</v>
      </c>
      <c r="OB193" t="s">
        <v>3977</v>
      </c>
      <c r="OD193">
        <v>191</v>
      </c>
    </row>
    <row r="194" spans="1:394" customFormat="1" ht="14.4" x14ac:dyDescent="0.3">
      <c r="A194" t="s">
        <v>3978</v>
      </c>
      <c r="B194" t="s">
        <v>3979</v>
      </c>
      <c r="C194" t="s">
        <v>3567</v>
      </c>
      <c r="D194" t="s">
        <v>248</v>
      </c>
      <c r="E194" t="s">
        <v>1506</v>
      </c>
      <c r="F194" t="s">
        <v>1506</v>
      </c>
      <c r="G194" t="s">
        <v>2535</v>
      </c>
      <c r="H194" t="s">
        <v>225</v>
      </c>
      <c r="FD194" t="s">
        <v>226</v>
      </c>
      <c r="FE194" t="s">
        <v>226</v>
      </c>
      <c r="FF194" t="s">
        <v>226</v>
      </c>
      <c r="FH194">
        <v>2</v>
      </c>
      <c r="FI194">
        <v>2</v>
      </c>
      <c r="FK194" t="s">
        <v>226</v>
      </c>
      <c r="FL194" t="s">
        <v>226</v>
      </c>
      <c r="FM194" t="s">
        <v>226</v>
      </c>
      <c r="FO194">
        <v>2</v>
      </c>
      <c r="FP194">
        <v>2</v>
      </c>
      <c r="FR194" t="s">
        <v>226</v>
      </c>
      <c r="FS194" t="s">
        <v>226</v>
      </c>
      <c r="FT194" t="s">
        <v>226</v>
      </c>
      <c r="FV194">
        <v>3</v>
      </c>
      <c r="FW194">
        <v>3</v>
      </c>
      <c r="FY194" t="s">
        <v>226</v>
      </c>
      <c r="FZ194" t="s">
        <v>226</v>
      </c>
      <c r="GA194" t="s">
        <v>226</v>
      </c>
      <c r="GC194">
        <v>3</v>
      </c>
      <c r="GD194">
        <v>3</v>
      </c>
      <c r="MZ194" t="s">
        <v>228</v>
      </c>
      <c r="NA194">
        <v>1</v>
      </c>
      <c r="NB194">
        <v>0</v>
      </c>
      <c r="NC194">
        <v>0</v>
      </c>
      <c r="ND194">
        <v>0</v>
      </c>
      <c r="NE194">
        <v>0</v>
      </c>
      <c r="NF194">
        <v>0</v>
      </c>
      <c r="NG194">
        <v>0</v>
      </c>
      <c r="NH194">
        <v>0</v>
      </c>
      <c r="NZ194">
        <v>155474872</v>
      </c>
      <c r="OA194" t="s">
        <v>3980</v>
      </c>
      <c r="OB194" t="s">
        <v>3981</v>
      </c>
      <c r="OD194">
        <v>192</v>
      </c>
    </row>
    <row r="195" spans="1:394" customFormat="1" ht="14.4" x14ac:dyDescent="0.3">
      <c r="A195" t="s">
        <v>3982</v>
      </c>
      <c r="B195" t="s">
        <v>3983</v>
      </c>
      <c r="C195" t="s">
        <v>3567</v>
      </c>
      <c r="D195" t="s">
        <v>248</v>
      </c>
      <c r="E195" t="s">
        <v>1506</v>
      </c>
      <c r="F195" t="s">
        <v>1506</v>
      </c>
      <c r="G195" t="s">
        <v>2535</v>
      </c>
      <c r="H195" t="s">
        <v>225</v>
      </c>
      <c r="FD195" t="s">
        <v>226</v>
      </c>
      <c r="FE195" t="s">
        <v>226</v>
      </c>
      <c r="FF195" t="s">
        <v>226</v>
      </c>
      <c r="FH195">
        <v>2</v>
      </c>
      <c r="FI195">
        <v>2</v>
      </c>
      <c r="FK195" t="s">
        <v>226</v>
      </c>
      <c r="FL195" t="s">
        <v>226</v>
      </c>
      <c r="FM195" t="s">
        <v>226</v>
      </c>
      <c r="FO195">
        <v>2</v>
      </c>
      <c r="FP195">
        <v>2</v>
      </c>
      <c r="FR195" t="s">
        <v>226</v>
      </c>
      <c r="FS195" t="s">
        <v>226</v>
      </c>
      <c r="FT195" t="s">
        <v>226</v>
      </c>
      <c r="FV195">
        <v>3</v>
      </c>
      <c r="FW195">
        <v>3</v>
      </c>
      <c r="FY195" t="s">
        <v>226</v>
      </c>
      <c r="FZ195" t="s">
        <v>226</v>
      </c>
      <c r="GA195" t="s">
        <v>226</v>
      </c>
      <c r="GC195">
        <v>3</v>
      </c>
      <c r="GD195">
        <v>3</v>
      </c>
      <c r="MZ195" t="s">
        <v>3322</v>
      </c>
      <c r="NA195">
        <v>1</v>
      </c>
      <c r="NB195">
        <v>0</v>
      </c>
      <c r="NC195">
        <v>1</v>
      </c>
      <c r="ND195">
        <v>0</v>
      </c>
      <c r="NE195">
        <v>0</v>
      </c>
      <c r="NF195">
        <v>0</v>
      </c>
      <c r="NG195">
        <v>0</v>
      </c>
      <c r="NH195">
        <v>0</v>
      </c>
      <c r="NP195" t="s">
        <v>1428</v>
      </c>
      <c r="NZ195">
        <v>155474879</v>
      </c>
      <c r="OA195" t="s">
        <v>3984</v>
      </c>
      <c r="OB195" t="s">
        <v>3985</v>
      </c>
      <c r="OD195">
        <v>193</v>
      </c>
    </row>
    <row r="196" spans="1:394" customFormat="1" ht="14.4" x14ac:dyDescent="0.3">
      <c r="A196" t="s">
        <v>3986</v>
      </c>
      <c r="B196" t="s">
        <v>3987</v>
      </c>
      <c r="C196" t="s">
        <v>3567</v>
      </c>
      <c r="D196" t="s">
        <v>248</v>
      </c>
      <c r="E196" t="s">
        <v>1506</v>
      </c>
      <c r="F196" t="s">
        <v>1506</v>
      </c>
      <c r="G196" t="s">
        <v>2535</v>
      </c>
      <c r="H196" t="s">
        <v>225</v>
      </c>
      <c r="FD196" t="s">
        <v>226</v>
      </c>
      <c r="FE196" t="s">
        <v>226</v>
      </c>
      <c r="FF196" t="s">
        <v>226</v>
      </c>
      <c r="FH196">
        <v>2</v>
      </c>
      <c r="FI196">
        <v>2</v>
      </c>
      <c r="FK196" t="s">
        <v>226</v>
      </c>
      <c r="FL196" t="s">
        <v>226</v>
      </c>
      <c r="FM196" t="s">
        <v>226</v>
      </c>
      <c r="FO196">
        <v>2</v>
      </c>
      <c r="FP196">
        <v>2</v>
      </c>
      <c r="FR196" t="s">
        <v>226</v>
      </c>
      <c r="FS196" t="s">
        <v>226</v>
      </c>
      <c r="FT196" t="s">
        <v>226</v>
      </c>
      <c r="FV196">
        <v>3</v>
      </c>
      <c r="FW196">
        <v>3</v>
      </c>
      <c r="FY196" t="s">
        <v>226</v>
      </c>
      <c r="FZ196" t="s">
        <v>226</v>
      </c>
      <c r="GA196" t="s">
        <v>226</v>
      </c>
      <c r="GC196">
        <v>3</v>
      </c>
      <c r="GD196">
        <v>3</v>
      </c>
      <c r="MZ196" t="s">
        <v>3322</v>
      </c>
      <c r="NA196">
        <v>1</v>
      </c>
      <c r="NB196">
        <v>0</v>
      </c>
      <c r="NC196">
        <v>1</v>
      </c>
      <c r="ND196">
        <v>0</v>
      </c>
      <c r="NE196">
        <v>0</v>
      </c>
      <c r="NF196">
        <v>0</v>
      </c>
      <c r="NG196">
        <v>0</v>
      </c>
      <c r="NH196">
        <v>0</v>
      </c>
      <c r="NP196" t="s">
        <v>1428</v>
      </c>
      <c r="NZ196">
        <v>155474884</v>
      </c>
      <c r="OA196" t="s">
        <v>3988</v>
      </c>
      <c r="OB196" t="s">
        <v>3989</v>
      </c>
      <c r="OD196">
        <v>194</v>
      </c>
    </row>
    <row r="197" spans="1:394" customFormat="1" ht="14.4" x14ac:dyDescent="0.3">
      <c r="A197" t="s">
        <v>3990</v>
      </c>
      <c r="B197" t="s">
        <v>3991</v>
      </c>
      <c r="C197" t="s">
        <v>3567</v>
      </c>
      <c r="D197" t="s">
        <v>248</v>
      </c>
      <c r="E197" t="s">
        <v>1506</v>
      </c>
      <c r="F197" t="s">
        <v>1506</v>
      </c>
      <c r="G197" t="s">
        <v>2535</v>
      </c>
      <c r="H197" t="s">
        <v>245</v>
      </c>
      <c r="EG197" t="s">
        <v>226</v>
      </c>
      <c r="EH197" t="s">
        <v>226</v>
      </c>
      <c r="EI197" t="s">
        <v>227</v>
      </c>
      <c r="EJ197">
        <v>1.5</v>
      </c>
      <c r="EK197">
        <v>16</v>
      </c>
      <c r="EL197">
        <v>10.67</v>
      </c>
      <c r="EO197" t="s">
        <v>226</v>
      </c>
      <c r="EP197" t="s">
        <v>226</v>
      </c>
      <c r="EQ197" t="s">
        <v>226</v>
      </c>
      <c r="ES197">
        <v>35</v>
      </c>
      <c r="ET197">
        <v>35</v>
      </c>
      <c r="MZ197" t="s">
        <v>3975</v>
      </c>
      <c r="NA197">
        <v>1</v>
      </c>
      <c r="NB197">
        <v>0</v>
      </c>
      <c r="NC197">
        <v>1</v>
      </c>
      <c r="ND197">
        <v>0</v>
      </c>
      <c r="NE197">
        <v>0</v>
      </c>
      <c r="NF197">
        <v>0</v>
      </c>
      <c r="NG197">
        <v>0</v>
      </c>
      <c r="NH197">
        <v>0</v>
      </c>
      <c r="NP197" t="s">
        <v>1428</v>
      </c>
      <c r="NZ197">
        <v>155474889</v>
      </c>
      <c r="OA197" t="s">
        <v>3992</v>
      </c>
      <c r="OB197" t="s">
        <v>3993</v>
      </c>
      <c r="OD197">
        <v>195</v>
      </c>
    </row>
    <row r="198" spans="1:394" customFormat="1" ht="14.4" x14ac:dyDescent="0.3">
      <c r="A198" t="s">
        <v>3994</v>
      </c>
      <c r="B198" t="s">
        <v>3995</v>
      </c>
      <c r="C198" t="s">
        <v>3567</v>
      </c>
      <c r="D198" t="s">
        <v>248</v>
      </c>
      <c r="E198" t="s">
        <v>1506</v>
      </c>
      <c r="F198" t="s">
        <v>1506</v>
      </c>
      <c r="G198" t="s">
        <v>2535</v>
      </c>
      <c r="H198" t="s">
        <v>245</v>
      </c>
      <c r="EG198" t="s">
        <v>226</v>
      </c>
      <c r="EH198" t="s">
        <v>226</v>
      </c>
      <c r="EI198" t="s">
        <v>227</v>
      </c>
      <c r="EJ198">
        <v>1.5</v>
      </c>
      <c r="EK198">
        <v>16</v>
      </c>
      <c r="EL198">
        <v>10.67</v>
      </c>
      <c r="EO198" t="s">
        <v>226</v>
      </c>
      <c r="EP198" t="s">
        <v>226</v>
      </c>
      <c r="EQ198" t="s">
        <v>226</v>
      </c>
      <c r="ES198">
        <v>35</v>
      </c>
      <c r="ET198">
        <v>35</v>
      </c>
      <c r="MZ198" t="s">
        <v>3322</v>
      </c>
      <c r="NA198">
        <v>1</v>
      </c>
      <c r="NB198">
        <v>0</v>
      </c>
      <c r="NC198">
        <v>1</v>
      </c>
      <c r="ND198">
        <v>0</v>
      </c>
      <c r="NE198">
        <v>0</v>
      </c>
      <c r="NF198">
        <v>0</v>
      </c>
      <c r="NG198">
        <v>0</v>
      </c>
      <c r="NH198">
        <v>0</v>
      </c>
      <c r="NP198" t="s">
        <v>1428</v>
      </c>
      <c r="NZ198">
        <v>155474893</v>
      </c>
      <c r="OA198" t="s">
        <v>3996</v>
      </c>
      <c r="OB198" t="s">
        <v>3997</v>
      </c>
      <c r="OD198">
        <v>196</v>
      </c>
    </row>
    <row r="199" spans="1:394" customFormat="1" ht="14.4" x14ac:dyDescent="0.3">
      <c r="A199" t="s">
        <v>3998</v>
      </c>
      <c r="B199" t="s">
        <v>3999</v>
      </c>
      <c r="C199" t="s">
        <v>3567</v>
      </c>
      <c r="D199" t="s">
        <v>248</v>
      </c>
      <c r="E199" t="s">
        <v>1506</v>
      </c>
      <c r="F199" t="s">
        <v>1506</v>
      </c>
      <c r="G199" t="s">
        <v>2535</v>
      </c>
      <c r="H199" t="s">
        <v>245</v>
      </c>
      <c r="EG199" t="s">
        <v>226</v>
      </c>
      <c r="EH199" t="s">
        <v>226</v>
      </c>
      <c r="EI199" t="s">
        <v>227</v>
      </c>
      <c r="EJ199">
        <v>1.5</v>
      </c>
      <c r="EK199">
        <v>16</v>
      </c>
      <c r="EL199">
        <v>10.67</v>
      </c>
      <c r="EO199" t="s">
        <v>226</v>
      </c>
      <c r="EP199" t="s">
        <v>226</v>
      </c>
      <c r="EQ199" t="s">
        <v>226</v>
      </c>
      <c r="ES199">
        <v>35</v>
      </c>
      <c r="ET199">
        <v>35</v>
      </c>
      <c r="MZ199" t="s">
        <v>3975</v>
      </c>
      <c r="NA199">
        <v>1</v>
      </c>
      <c r="NB199">
        <v>0</v>
      </c>
      <c r="NC199">
        <v>1</v>
      </c>
      <c r="ND199">
        <v>0</v>
      </c>
      <c r="NE199">
        <v>0</v>
      </c>
      <c r="NF199">
        <v>0</v>
      </c>
      <c r="NG199">
        <v>0</v>
      </c>
      <c r="NH199">
        <v>0</v>
      </c>
      <c r="NP199" t="s">
        <v>1428</v>
      </c>
      <c r="NZ199">
        <v>155474901</v>
      </c>
      <c r="OA199" t="s">
        <v>4000</v>
      </c>
      <c r="OB199" t="s">
        <v>4001</v>
      </c>
      <c r="OD199">
        <v>197</v>
      </c>
    </row>
    <row r="200" spans="1:394" customFormat="1" ht="14.4" x14ac:dyDescent="0.3">
      <c r="A200" t="s">
        <v>4002</v>
      </c>
      <c r="B200" t="s">
        <v>4003</v>
      </c>
      <c r="C200" t="s">
        <v>3567</v>
      </c>
      <c r="D200" t="s">
        <v>248</v>
      </c>
      <c r="E200" t="s">
        <v>1506</v>
      </c>
      <c r="F200" t="s">
        <v>1506</v>
      </c>
      <c r="G200" t="s">
        <v>2535</v>
      </c>
      <c r="H200" t="s">
        <v>245</v>
      </c>
      <c r="EG200" t="s">
        <v>226</v>
      </c>
      <c r="EH200" t="s">
        <v>226</v>
      </c>
      <c r="EI200" t="s">
        <v>227</v>
      </c>
      <c r="EJ200">
        <v>1.5</v>
      </c>
      <c r="EK200">
        <v>16</v>
      </c>
      <c r="EL200">
        <v>10.67</v>
      </c>
      <c r="EO200" t="s">
        <v>226</v>
      </c>
      <c r="EP200" t="s">
        <v>226</v>
      </c>
      <c r="EQ200" t="s">
        <v>226</v>
      </c>
      <c r="ES200">
        <v>35</v>
      </c>
      <c r="ET200">
        <v>35</v>
      </c>
      <c r="MZ200" t="s">
        <v>3975</v>
      </c>
      <c r="NA200">
        <v>1</v>
      </c>
      <c r="NB200">
        <v>0</v>
      </c>
      <c r="NC200">
        <v>1</v>
      </c>
      <c r="ND200">
        <v>0</v>
      </c>
      <c r="NE200">
        <v>0</v>
      </c>
      <c r="NF200">
        <v>0</v>
      </c>
      <c r="NG200">
        <v>0</v>
      </c>
      <c r="NH200">
        <v>0</v>
      </c>
      <c r="NP200" t="s">
        <v>1428</v>
      </c>
      <c r="NZ200">
        <v>155474906</v>
      </c>
      <c r="OA200" t="s">
        <v>4004</v>
      </c>
      <c r="OB200" t="s">
        <v>4005</v>
      </c>
      <c r="OD200">
        <v>198</v>
      </c>
    </row>
    <row r="201" spans="1:394" customFormat="1" ht="14.4" x14ac:dyDescent="0.3">
      <c r="A201" t="s">
        <v>4006</v>
      </c>
      <c r="B201" t="s">
        <v>4007</v>
      </c>
      <c r="C201" t="s">
        <v>3567</v>
      </c>
      <c r="D201" t="s">
        <v>248</v>
      </c>
      <c r="E201" t="s">
        <v>1506</v>
      </c>
      <c r="F201" t="s">
        <v>1506</v>
      </c>
      <c r="G201" t="s">
        <v>2535</v>
      </c>
      <c r="H201" t="s">
        <v>230</v>
      </c>
      <c r="Y201" t="s">
        <v>227</v>
      </c>
      <c r="EW201" t="s">
        <v>226</v>
      </c>
      <c r="EX201" t="s">
        <v>226</v>
      </c>
      <c r="EY201" t="s">
        <v>227</v>
      </c>
      <c r="EZ201">
        <v>4</v>
      </c>
      <c r="FA201">
        <v>1</v>
      </c>
      <c r="FB201">
        <v>1.25</v>
      </c>
      <c r="MZ201" t="s">
        <v>228</v>
      </c>
      <c r="NA201">
        <v>1</v>
      </c>
      <c r="NB201">
        <v>0</v>
      </c>
      <c r="NC201">
        <v>0</v>
      </c>
      <c r="ND201">
        <v>0</v>
      </c>
      <c r="NE201">
        <v>0</v>
      </c>
      <c r="NF201">
        <v>0</v>
      </c>
      <c r="NG201">
        <v>0</v>
      </c>
      <c r="NH201">
        <v>0</v>
      </c>
      <c r="NZ201">
        <v>155474910</v>
      </c>
      <c r="OA201" t="s">
        <v>4008</v>
      </c>
      <c r="OB201" t="s">
        <v>4009</v>
      </c>
      <c r="OD201">
        <v>199</v>
      </c>
    </row>
    <row r="202" spans="1:394" customFormat="1" ht="14.4" x14ac:dyDescent="0.3">
      <c r="A202" t="s">
        <v>4010</v>
      </c>
      <c r="B202" t="s">
        <v>4011</v>
      </c>
      <c r="C202" t="s">
        <v>3567</v>
      </c>
      <c r="D202" t="s">
        <v>248</v>
      </c>
      <c r="E202" t="s">
        <v>1506</v>
      </c>
      <c r="F202" t="s">
        <v>1506</v>
      </c>
      <c r="G202" t="s">
        <v>2535</v>
      </c>
      <c r="H202" t="s">
        <v>230</v>
      </c>
      <c r="Y202" t="s">
        <v>227</v>
      </c>
      <c r="EW202" t="s">
        <v>226</v>
      </c>
      <c r="EX202" t="s">
        <v>226</v>
      </c>
      <c r="EY202" t="s">
        <v>227</v>
      </c>
      <c r="EZ202">
        <v>4</v>
      </c>
      <c r="FA202">
        <v>1</v>
      </c>
      <c r="FB202">
        <v>1.25</v>
      </c>
      <c r="MZ202" t="s">
        <v>228</v>
      </c>
      <c r="NA202">
        <v>1</v>
      </c>
      <c r="NB202">
        <v>0</v>
      </c>
      <c r="NC202">
        <v>0</v>
      </c>
      <c r="ND202">
        <v>0</v>
      </c>
      <c r="NE202">
        <v>0</v>
      </c>
      <c r="NF202">
        <v>0</v>
      </c>
      <c r="NG202">
        <v>0</v>
      </c>
      <c r="NH202">
        <v>0</v>
      </c>
      <c r="NZ202">
        <v>155474913</v>
      </c>
      <c r="OA202" t="s">
        <v>4012</v>
      </c>
      <c r="OB202" t="s">
        <v>4013</v>
      </c>
      <c r="OD202">
        <v>200</v>
      </c>
    </row>
    <row r="203" spans="1:394" customFormat="1" ht="14.4" x14ac:dyDescent="0.3">
      <c r="A203" t="s">
        <v>4014</v>
      </c>
      <c r="B203" t="s">
        <v>4015</v>
      </c>
      <c r="C203" t="s">
        <v>3567</v>
      </c>
      <c r="D203" t="s">
        <v>248</v>
      </c>
      <c r="E203" t="s">
        <v>1506</v>
      </c>
      <c r="F203" t="s">
        <v>1506</v>
      </c>
      <c r="G203" t="s">
        <v>2535</v>
      </c>
      <c r="H203" t="s">
        <v>230</v>
      </c>
      <c r="Y203" t="s">
        <v>227</v>
      </c>
      <c r="EW203" t="s">
        <v>226</v>
      </c>
      <c r="EX203" t="s">
        <v>226</v>
      </c>
      <c r="EY203" t="s">
        <v>227</v>
      </c>
      <c r="EZ203">
        <v>4</v>
      </c>
      <c r="FA203">
        <v>1</v>
      </c>
      <c r="FB203">
        <v>1.25</v>
      </c>
      <c r="MZ203" t="s">
        <v>228</v>
      </c>
      <c r="NA203">
        <v>1</v>
      </c>
      <c r="NB203">
        <v>0</v>
      </c>
      <c r="NC203">
        <v>0</v>
      </c>
      <c r="ND203">
        <v>0</v>
      </c>
      <c r="NE203">
        <v>0</v>
      </c>
      <c r="NF203">
        <v>0</v>
      </c>
      <c r="NG203">
        <v>0</v>
      </c>
      <c r="NH203">
        <v>0</v>
      </c>
      <c r="NZ203">
        <v>155474917</v>
      </c>
      <c r="OA203" t="s">
        <v>4016</v>
      </c>
      <c r="OB203" t="s">
        <v>4017</v>
      </c>
      <c r="OD203">
        <v>201</v>
      </c>
    </row>
    <row r="204" spans="1:394" customFormat="1" ht="14.4" x14ac:dyDescent="0.3">
      <c r="A204" t="s">
        <v>4018</v>
      </c>
      <c r="B204" t="s">
        <v>4019</v>
      </c>
      <c r="C204" t="s">
        <v>3567</v>
      </c>
      <c r="D204" t="s">
        <v>248</v>
      </c>
      <c r="E204" t="s">
        <v>1506</v>
      </c>
      <c r="F204" t="s">
        <v>1506</v>
      </c>
      <c r="G204" t="s">
        <v>2535</v>
      </c>
      <c r="H204" t="s">
        <v>230</v>
      </c>
      <c r="Y204" t="s">
        <v>227</v>
      </c>
      <c r="EW204" t="s">
        <v>226</v>
      </c>
      <c r="EX204" t="s">
        <v>226</v>
      </c>
      <c r="EY204" t="s">
        <v>227</v>
      </c>
      <c r="EZ204">
        <v>4</v>
      </c>
      <c r="FA204">
        <v>1</v>
      </c>
      <c r="FB204">
        <v>1.25</v>
      </c>
      <c r="MZ204" t="s">
        <v>228</v>
      </c>
      <c r="NA204">
        <v>1</v>
      </c>
      <c r="NB204">
        <v>0</v>
      </c>
      <c r="NC204">
        <v>0</v>
      </c>
      <c r="ND204">
        <v>0</v>
      </c>
      <c r="NE204">
        <v>0</v>
      </c>
      <c r="NF204">
        <v>0</v>
      </c>
      <c r="NG204">
        <v>0</v>
      </c>
      <c r="NH204">
        <v>0</v>
      </c>
      <c r="NZ204">
        <v>155474923</v>
      </c>
      <c r="OA204" t="s">
        <v>4020</v>
      </c>
      <c r="OB204" t="s">
        <v>4021</v>
      </c>
      <c r="OD204">
        <v>202</v>
      </c>
    </row>
    <row r="205" spans="1:394" customFormat="1" ht="14.4" x14ac:dyDescent="0.3">
      <c r="A205" t="s">
        <v>4022</v>
      </c>
      <c r="B205" t="s">
        <v>4023</v>
      </c>
      <c r="C205" t="s">
        <v>3355</v>
      </c>
      <c r="D205" t="s">
        <v>223</v>
      </c>
      <c r="E205" t="s">
        <v>276</v>
      </c>
      <c r="F205" t="s">
        <v>276</v>
      </c>
      <c r="G205" t="s">
        <v>2541</v>
      </c>
      <c r="H205" t="s">
        <v>235</v>
      </c>
      <c r="I205" t="s">
        <v>226</v>
      </c>
      <c r="J205" t="s">
        <v>226</v>
      </c>
      <c r="K205" t="s">
        <v>226</v>
      </c>
      <c r="M205">
        <v>1.5</v>
      </c>
      <c r="N205">
        <v>1.5</v>
      </c>
      <c r="P205" t="s">
        <v>2545</v>
      </c>
      <c r="Q205" t="s">
        <v>226</v>
      </c>
      <c r="R205" t="s">
        <v>226</v>
      </c>
      <c r="S205" t="s">
        <v>226</v>
      </c>
      <c r="U205">
        <v>3</v>
      </c>
      <c r="V205">
        <v>3</v>
      </c>
      <c r="X205" t="s">
        <v>2563</v>
      </c>
      <c r="Y205" t="s">
        <v>226</v>
      </c>
      <c r="Z205" t="s">
        <v>226</v>
      </c>
      <c r="AA205" t="s">
        <v>226</v>
      </c>
      <c r="AC205">
        <v>3</v>
      </c>
      <c r="AD205">
        <v>3</v>
      </c>
      <c r="AF205" t="s">
        <v>2676</v>
      </c>
      <c r="AG205" t="s">
        <v>226</v>
      </c>
      <c r="AH205" t="s">
        <v>226</v>
      </c>
      <c r="AI205" t="s">
        <v>226</v>
      </c>
      <c r="AK205">
        <v>4.5</v>
      </c>
      <c r="AL205">
        <v>4.5</v>
      </c>
      <c r="AN205" t="s">
        <v>2563</v>
      </c>
      <c r="AO205" t="s">
        <v>226</v>
      </c>
      <c r="AP205" t="s">
        <v>226</v>
      </c>
      <c r="AQ205" t="s">
        <v>226</v>
      </c>
      <c r="AS205">
        <v>2.5</v>
      </c>
      <c r="AT205">
        <v>2.5</v>
      </c>
      <c r="AV205" t="s">
        <v>2548</v>
      </c>
      <c r="AW205" t="s">
        <v>226</v>
      </c>
      <c r="AX205" t="s">
        <v>226</v>
      </c>
      <c r="AY205" t="s">
        <v>226</v>
      </c>
      <c r="BA205">
        <v>5</v>
      </c>
      <c r="BB205">
        <v>5</v>
      </c>
      <c r="BD205" t="s">
        <v>2549</v>
      </c>
      <c r="BE205" t="s">
        <v>226</v>
      </c>
      <c r="BF205" t="s">
        <v>226</v>
      </c>
      <c r="BG205" t="s">
        <v>226</v>
      </c>
      <c r="BI205">
        <v>3</v>
      </c>
      <c r="BJ205">
        <v>3</v>
      </c>
      <c r="BL205" t="s">
        <v>2550</v>
      </c>
      <c r="BM205" t="s">
        <v>226</v>
      </c>
      <c r="BN205" t="s">
        <v>226</v>
      </c>
      <c r="BO205" t="s">
        <v>226</v>
      </c>
      <c r="BQ205">
        <v>2</v>
      </c>
      <c r="BR205">
        <v>2</v>
      </c>
      <c r="BT205" t="s">
        <v>2522</v>
      </c>
      <c r="BU205" t="s">
        <v>226</v>
      </c>
      <c r="BV205" t="s">
        <v>226</v>
      </c>
      <c r="BW205" t="s">
        <v>226</v>
      </c>
      <c r="BY205">
        <v>2.5</v>
      </c>
      <c r="BZ205">
        <v>2.5</v>
      </c>
      <c r="CB205" t="s">
        <v>2522</v>
      </c>
      <c r="CC205" t="s">
        <v>226</v>
      </c>
      <c r="CD205" t="s">
        <v>226</v>
      </c>
      <c r="CE205" t="s">
        <v>226</v>
      </c>
      <c r="CG205">
        <v>3</v>
      </c>
      <c r="CH205">
        <v>3</v>
      </c>
      <c r="CJ205" t="s">
        <v>2744</v>
      </c>
      <c r="CK205" t="s">
        <v>226</v>
      </c>
      <c r="CL205" t="s">
        <v>226</v>
      </c>
      <c r="CM205" t="s">
        <v>226</v>
      </c>
      <c r="CO205">
        <v>5</v>
      </c>
      <c r="CP205">
        <v>5</v>
      </c>
      <c r="CR205" t="s">
        <v>2528</v>
      </c>
      <c r="CS205" t="s">
        <v>226</v>
      </c>
      <c r="CT205" t="s">
        <v>226</v>
      </c>
      <c r="CU205" t="s">
        <v>226</v>
      </c>
      <c r="CW205">
        <v>4</v>
      </c>
      <c r="CX205">
        <v>4</v>
      </c>
      <c r="CZ205" t="s">
        <v>2552</v>
      </c>
      <c r="DA205" t="s">
        <v>226</v>
      </c>
      <c r="DB205" t="s">
        <v>226</v>
      </c>
      <c r="DC205" t="s">
        <v>226</v>
      </c>
      <c r="DE205">
        <v>8</v>
      </c>
      <c r="DF205">
        <v>8</v>
      </c>
      <c r="DH205" t="s">
        <v>2565</v>
      </c>
      <c r="DI205" t="s">
        <v>226</v>
      </c>
      <c r="DJ205" t="s">
        <v>226</v>
      </c>
      <c r="DK205" t="s">
        <v>226</v>
      </c>
      <c r="DM205">
        <v>8</v>
      </c>
      <c r="DN205">
        <v>8</v>
      </c>
      <c r="DP205" t="s">
        <v>2810</v>
      </c>
      <c r="DQ205" t="s">
        <v>226</v>
      </c>
      <c r="DR205" t="s">
        <v>226</v>
      </c>
      <c r="DS205" t="s">
        <v>226</v>
      </c>
      <c r="DU205">
        <v>4</v>
      </c>
      <c r="DV205">
        <v>4</v>
      </c>
      <c r="DX205" t="s">
        <v>2566</v>
      </c>
      <c r="DY205" t="s">
        <v>226</v>
      </c>
      <c r="DZ205" t="s">
        <v>226</v>
      </c>
      <c r="EA205" t="s">
        <v>226</v>
      </c>
      <c r="EC205">
        <v>16</v>
      </c>
      <c r="ED205">
        <v>16</v>
      </c>
      <c r="EG205" t="s">
        <v>227</v>
      </c>
      <c r="EO205" t="s">
        <v>227</v>
      </c>
      <c r="EW205" t="s">
        <v>227</v>
      </c>
      <c r="FD205" t="s">
        <v>227</v>
      </c>
      <c r="FK205" t="s">
        <v>227</v>
      </c>
      <c r="FR205" t="s">
        <v>227</v>
      </c>
      <c r="FY205" t="s">
        <v>227</v>
      </c>
      <c r="GF205" t="s">
        <v>226</v>
      </c>
      <c r="GG205" t="s">
        <v>226</v>
      </c>
      <c r="GH205" t="s">
        <v>226</v>
      </c>
      <c r="GJ205">
        <v>2</v>
      </c>
      <c r="GK205">
        <v>2</v>
      </c>
      <c r="GN205" t="s">
        <v>226</v>
      </c>
      <c r="GO205" t="s">
        <v>226</v>
      </c>
      <c r="GP205" t="s">
        <v>227</v>
      </c>
      <c r="GQ205">
        <v>0.12</v>
      </c>
      <c r="GR205">
        <v>2</v>
      </c>
      <c r="GS205">
        <v>16.670000000000002</v>
      </c>
      <c r="GU205" t="s">
        <v>2556</v>
      </c>
      <c r="GV205" t="s">
        <v>226</v>
      </c>
      <c r="GW205" t="s">
        <v>226</v>
      </c>
      <c r="GX205" t="s">
        <v>227</v>
      </c>
      <c r="GY205">
        <v>5</v>
      </c>
      <c r="GZ205">
        <v>6</v>
      </c>
      <c r="HA205">
        <v>1.2</v>
      </c>
      <c r="HD205" t="s">
        <v>226</v>
      </c>
      <c r="HE205" t="s">
        <v>226</v>
      </c>
      <c r="HF205" t="s">
        <v>226</v>
      </c>
      <c r="HH205">
        <v>11</v>
      </c>
      <c r="HI205">
        <v>11</v>
      </c>
      <c r="HK205" t="s">
        <v>2673</v>
      </c>
      <c r="HL205" t="s">
        <v>226</v>
      </c>
      <c r="HM205" t="s">
        <v>226</v>
      </c>
      <c r="HN205" t="s">
        <v>227</v>
      </c>
      <c r="HO205">
        <v>5</v>
      </c>
      <c r="HP205">
        <v>6</v>
      </c>
      <c r="HQ205">
        <v>1.2</v>
      </c>
      <c r="HT205" t="s">
        <v>226</v>
      </c>
      <c r="HU205" t="s">
        <v>226</v>
      </c>
      <c r="HV205" t="s">
        <v>226</v>
      </c>
      <c r="HX205">
        <v>7</v>
      </c>
      <c r="HY205">
        <v>7</v>
      </c>
      <c r="IA205" t="s">
        <v>2578</v>
      </c>
      <c r="IB205" t="s">
        <v>226</v>
      </c>
      <c r="IC205" t="s">
        <v>226</v>
      </c>
      <c r="ID205" t="s">
        <v>226</v>
      </c>
      <c r="IF205">
        <v>4</v>
      </c>
      <c r="IG205">
        <v>4</v>
      </c>
      <c r="IJ205" t="s">
        <v>226</v>
      </c>
      <c r="IK205" t="s">
        <v>226</v>
      </c>
      <c r="IL205" t="s">
        <v>226</v>
      </c>
      <c r="IN205">
        <v>3</v>
      </c>
      <c r="IO205">
        <v>3</v>
      </c>
      <c r="IQ205" t="s">
        <v>2560</v>
      </c>
      <c r="IR205" t="s">
        <v>226</v>
      </c>
      <c r="IS205" t="s">
        <v>226</v>
      </c>
      <c r="IT205" t="s">
        <v>226</v>
      </c>
      <c r="IV205">
        <v>17</v>
      </c>
      <c r="IW205">
        <v>17</v>
      </c>
      <c r="IY205" t="s">
        <v>2561</v>
      </c>
      <c r="IZ205" t="s">
        <v>227</v>
      </c>
      <c r="JH205" t="s">
        <v>227</v>
      </c>
      <c r="KF205" t="s">
        <v>227</v>
      </c>
      <c r="KN205" t="s">
        <v>227</v>
      </c>
      <c r="KV205" t="s">
        <v>227</v>
      </c>
      <c r="LD205" t="s">
        <v>227</v>
      </c>
      <c r="LL205" t="s">
        <v>227</v>
      </c>
      <c r="LT205" t="s">
        <v>226</v>
      </c>
      <c r="LU205" t="s">
        <v>226</v>
      </c>
      <c r="LV205" t="s">
        <v>226</v>
      </c>
      <c r="LX205">
        <v>2</v>
      </c>
      <c r="LY205">
        <v>0.28999999999999998</v>
      </c>
      <c r="MA205" t="s">
        <v>2633</v>
      </c>
      <c r="MZ205" t="s">
        <v>4024</v>
      </c>
      <c r="NA205">
        <v>1</v>
      </c>
      <c r="NB205">
        <v>1</v>
      </c>
      <c r="NC205">
        <v>1</v>
      </c>
      <c r="ND205">
        <v>1</v>
      </c>
      <c r="NE205">
        <v>0</v>
      </c>
      <c r="NF205">
        <v>0</v>
      </c>
      <c r="NG205">
        <v>1</v>
      </c>
      <c r="NH205">
        <v>0</v>
      </c>
      <c r="NP205" t="s">
        <v>1428</v>
      </c>
      <c r="NZ205">
        <v>155474927</v>
      </c>
      <c r="OA205" t="s">
        <v>4025</v>
      </c>
      <c r="OB205" t="s">
        <v>4026</v>
      </c>
      <c r="OD205">
        <v>203</v>
      </c>
    </row>
    <row r="206" spans="1:394" customFormat="1" ht="14.4" x14ac:dyDescent="0.3">
      <c r="A206" t="s">
        <v>4027</v>
      </c>
      <c r="B206" t="s">
        <v>4028</v>
      </c>
      <c r="C206" t="s">
        <v>3355</v>
      </c>
      <c r="D206" t="s">
        <v>223</v>
      </c>
      <c r="E206" t="s">
        <v>276</v>
      </c>
      <c r="F206" t="s">
        <v>276</v>
      </c>
      <c r="G206" t="s">
        <v>2567</v>
      </c>
      <c r="H206" t="s">
        <v>235</v>
      </c>
      <c r="I206" t="s">
        <v>226</v>
      </c>
      <c r="J206" t="s">
        <v>226</v>
      </c>
      <c r="K206" t="s">
        <v>226</v>
      </c>
      <c r="M206">
        <v>1.5</v>
      </c>
      <c r="N206">
        <v>1.5</v>
      </c>
      <c r="P206" t="s">
        <v>2545</v>
      </c>
      <c r="Q206" t="s">
        <v>226</v>
      </c>
      <c r="R206" t="s">
        <v>226</v>
      </c>
      <c r="S206" t="s">
        <v>226</v>
      </c>
      <c r="U206">
        <v>3</v>
      </c>
      <c r="V206">
        <v>3</v>
      </c>
      <c r="X206" t="s">
        <v>2546</v>
      </c>
      <c r="Y206" t="s">
        <v>226</v>
      </c>
      <c r="Z206" t="s">
        <v>226</v>
      </c>
      <c r="AA206" t="s">
        <v>226</v>
      </c>
      <c r="AC206">
        <v>3</v>
      </c>
      <c r="AD206">
        <v>3</v>
      </c>
      <c r="AF206" t="s">
        <v>2676</v>
      </c>
      <c r="AG206" t="s">
        <v>226</v>
      </c>
      <c r="AH206" t="s">
        <v>226</v>
      </c>
      <c r="AI206" t="s">
        <v>226</v>
      </c>
      <c r="AK206">
        <v>4.5</v>
      </c>
      <c r="AL206">
        <v>4.5</v>
      </c>
      <c r="AN206" t="s">
        <v>2546</v>
      </c>
      <c r="AO206" t="s">
        <v>226</v>
      </c>
      <c r="AP206" t="s">
        <v>226</v>
      </c>
      <c r="AQ206" t="s">
        <v>226</v>
      </c>
      <c r="AS206">
        <v>2.5</v>
      </c>
      <c r="AT206">
        <v>2.5</v>
      </c>
      <c r="AV206" t="s">
        <v>2548</v>
      </c>
      <c r="AW206" t="s">
        <v>226</v>
      </c>
      <c r="AX206" t="s">
        <v>226</v>
      </c>
      <c r="AY206" t="s">
        <v>226</v>
      </c>
      <c r="BA206">
        <v>5</v>
      </c>
      <c r="BB206">
        <v>5</v>
      </c>
      <c r="BD206" t="s">
        <v>2549</v>
      </c>
      <c r="BE206" t="s">
        <v>226</v>
      </c>
      <c r="BF206" t="s">
        <v>226</v>
      </c>
      <c r="BG206" t="s">
        <v>226</v>
      </c>
      <c r="BI206">
        <v>3</v>
      </c>
      <c r="BJ206">
        <v>3</v>
      </c>
      <c r="BL206" t="s">
        <v>2550</v>
      </c>
      <c r="BM206" t="s">
        <v>226</v>
      </c>
      <c r="BN206" t="s">
        <v>226</v>
      </c>
      <c r="BO206" t="s">
        <v>226</v>
      </c>
      <c r="BQ206">
        <v>2</v>
      </c>
      <c r="BR206">
        <v>2</v>
      </c>
      <c r="BT206" t="s">
        <v>2522</v>
      </c>
      <c r="BU206" t="s">
        <v>226</v>
      </c>
      <c r="BV206" t="s">
        <v>226</v>
      </c>
      <c r="BW206" t="s">
        <v>226</v>
      </c>
      <c r="BY206">
        <v>2</v>
      </c>
      <c r="BZ206">
        <v>2</v>
      </c>
      <c r="CB206" t="s">
        <v>2522</v>
      </c>
      <c r="CC206" t="s">
        <v>226</v>
      </c>
      <c r="CD206" t="s">
        <v>226</v>
      </c>
      <c r="CE206" t="s">
        <v>226</v>
      </c>
      <c r="CG206">
        <v>3</v>
      </c>
      <c r="CH206">
        <v>3</v>
      </c>
      <c r="CJ206" t="s">
        <v>2528</v>
      </c>
      <c r="CK206" t="s">
        <v>226</v>
      </c>
      <c r="CL206" t="s">
        <v>226</v>
      </c>
      <c r="CM206" t="s">
        <v>226</v>
      </c>
      <c r="CO206">
        <v>5</v>
      </c>
      <c r="CP206">
        <v>5</v>
      </c>
      <c r="CR206" t="s">
        <v>2528</v>
      </c>
      <c r="CS206" t="s">
        <v>226</v>
      </c>
      <c r="CT206" t="s">
        <v>226</v>
      </c>
      <c r="CU206" t="s">
        <v>226</v>
      </c>
      <c r="CW206">
        <v>4</v>
      </c>
      <c r="CX206">
        <v>4</v>
      </c>
      <c r="CZ206" t="s">
        <v>2552</v>
      </c>
      <c r="DA206" t="s">
        <v>226</v>
      </c>
      <c r="DB206" t="s">
        <v>226</v>
      </c>
      <c r="DC206" t="s">
        <v>226</v>
      </c>
      <c r="DE206">
        <v>8</v>
      </c>
      <c r="DF206">
        <v>8</v>
      </c>
      <c r="DH206" t="s">
        <v>2565</v>
      </c>
      <c r="DI206" t="s">
        <v>226</v>
      </c>
      <c r="DJ206" t="s">
        <v>226</v>
      </c>
      <c r="DK206" t="s">
        <v>226</v>
      </c>
      <c r="DM206">
        <v>8</v>
      </c>
      <c r="DN206">
        <v>8</v>
      </c>
      <c r="DP206" t="s">
        <v>2810</v>
      </c>
      <c r="DQ206" t="s">
        <v>226</v>
      </c>
      <c r="DR206" t="s">
        <v>226</v>
      </c>
      <c r="DS206" t="s">
        <v>226</v>
      </c>
      <c r="DU206">
        <v>4</v>
      </c>
      <c r="DV206">
        <v>4</v>
      </c>
      <c r="DX206" t="s">
        <v>2575</v>
      </c>
      <c r="DY206" t="s">
        <v>226</v>
      </c>
      <c r="DZ206" t="s">
        <v>226</v>
      </c>
      <c r="EA206" t="s">
        <v>226</v>
      </c>
      <c r="EC206">
        <v>16</v>
      </c>
      <c r="ED206">
        <v>16</v>
      </c>
      <c r="EG206" t="s">
        <v>227</v>
      </c>
      <c r="EO206" t="s">
        <v>227</v>
      </c>
      <c r="EW206" t="s">
        <v>227</v>
      </c>
      <c r="FD206" t="s">
        <v>227</v>
      </c>
      <c r="FK206" t="s">
        <v>227</v>
      </c>
      <c r="FR206" t="s">
        <v>227</v>
      </c>
      <c r="FY206" t="s">
        <v>227</v>
      </c>
      <c r="GF206" t="s">
        <v>226</v>
      </c>
      <c r="GG206" t="s">
        <v>226</v>
      </c>
      <c r="GH206" t="s">
        <v>226</v>
      </c>
      <c r="GJ206">
        <v>2</v>
      </c>
      <c r="GK206">
        <v>2</v>
      </c>
      <c r="GM206" t="s">
        <v>2556</v>
      </c>
      <c r="GN206" t="s">
        <v>226</v>
      </c>
      <c r="GO206" t="s">
        <v>226</v>
      </c>
      <c r="GP206" t="s">
        <v>227</v>
      </c>
      <c r="GQ206">
        <v>0.12</v>
      </c>
      <c r="GR206">
        <v>2</v>
      </c>
      <c r="GS206">
        <v>16.670000000000002</v>
      </c>
      <c r="GU206" t="s">
        <v>2556</v>
      </c>
      <c r="GV206" t="s">
        <v>226</v>
      </c>
      <c r="GW206" t="s">
        <v>226</v>
      </c>
      <c r="GX206" t="s">
        <v>227</v>
      </c>
      <c r="GY206">
        <v>5</v>
      </c>
      <c r="GZ206">
        <v>6</v>
      </c>
      <c r="HA206">
        <v>1.2</v>
      </c>
      <c r="HC206" t="s">
        <v>2546</v>
      </c>
      <c r="HD206" t="s">
        <v>226</v>
      </c>
      <c r="HE206" t="s">
        <v>226</v>
      </c>
      <c r="HF206" t="s">
        <v>226</v>
      </c>
      <c r="HH206">
        <v>11</v>
      </c>
      <c r="HI206">
        <v>11</v>
      </c>
      <c r="HK206" t="s">
        <v>2673</v>
      </c>
      <c r="HL206" t="s">
        <v>226</v>
      </c>
      <c r="HM206" t="s">
        <v>226</v>
      </c>
      <c r="HN206" t="s">
        <v>227</v>
      </c>
      <c r="HO206">
        <v>5</v>
      </c>
      <c r="HP206">
        <v>6</v>
      </c>
      <c r="HQ206">
        <v>1.2</v>
      </c>
      <c r="HS206" t="s">
        <v>2557</v>
      </c>
      <c r="HT206" t="s">
        <v>226</v>
      </c>
      <c r="HU206" t="s">
        <v>226</v>
      </c>
      <c r="HV206" t="s">
        <v>226</v>
      </c>
      <c r="HX206">
        <v>7</v>
      </c>
      <c r="HY206">
        <v>7</v>
      </c>
      <c r="IA206" t="s">
        <v>4029</v>
      </c>
      <c r="IB206" t="s">
        <v>226</v>
      </c>
      <c r="IC206" t="s">
        <v>226</v>
      </c>
      <c r="ID206" t="s">
        <v>226</v>
      </c>
      <c r="IF206">
        <v>4</v>
      </c>
      <c r="IG206">
        <v>4</v>
      </c>
      <c r="IJ206" t="s">
        <v>226</v>
      </c>
      <c r="IK206" t="s">
        <v>226</v>
      </c>
      <c r="IL206" t="s">
        <v>226</v>
      </c>
      <c r="IN206">
        <v>3</v>
      </c>
      <c r="IO206">
        <v>3</v>
      </c>
      <c r="IQ206" t="s">
        <v>2560</v>
      </c>
      <c r="IR206" t="s">
        <v>226</v>
      </c>
      <c r="IS206" t="s">
        <v>226</v>
      </c>
      <c r="IT206" t="s">
        <v>226</v>
      </c>
      <c r="IV206">
        <v>17</v>
      </c>
      <c r="IW206">
        <v>17</v>
      </c>
      <c r="IY206" t="s">
        <v>2561</v>
      </c>
      <c r="IZ206" t="s">
        <v>227</v>
      </c>
      <c r="JH206" t="s">
        <v>227</v>
      </c>
      <c r="KF206" t="s">
        <v>227</v>
      </c>
      <c r="KN206" t="s">
        <v>227</v>
      </c>
      <c r="KV206" t="s">
        <v>227</v>
      </c>
      <c r="LD206" t="s">
        <v>227</v>
      </c>
      <c r="LL206" t="s">
        <v>227</v>
      </c>
      <c r="LT206" t="s">
        <v>226</v>
      </c>
      <c r="LU206" t="s">
        <v>226</v>
      </c>
      <c r="LV206" t="s">
        <v>226</v>
      </c>
      <c r="LX206">
        <v>2</v>
      </c>
      <c r="LY206">
        <v>0.28999999999999998</v>
      </c>
      <c r="MA206" t="s">
        <v>2576</v>
      </c>
      <c r="MZ206" t="s">
        <v>3898</v>
      </c>
      <c r="NA206">
        <v>1</v>
      </c>
      <c r="NB206">
        <v>1</v>
      </c>
      <c r="NC206">
        <v>1</v>
      </c>
      <c r="ND206">
        <v>0</v>
      </c>
      <c r="NE206">
        <v>0</v>
      </c>
      <c r="NF206">
        <v>0</v>
      </c>
      <c r="NG206">
        <v>0</v>
      </c>
      <c r="NH206">
        <v>0</v>
      </c>
      <c r="NP206" t="s">
        <v>1428</v>
      </c>
      <c r="NZ206">
        <v>155474929</v>
      </c>
      <c r="OA206" t="s">
        <v>4030</v>
      </c>
      <c r="OB206" t="s">
        <v>4031</v>
      </c>
      <c r="OD206">
        <v>204</v>
      </c>
    </row>
    <row r="207" spans="1:394" customFormat="1" ht="14.4" x14ac:dyDescent="0.3">
      <c r="A207" t="s">
        <v>4032</v>
      </c>
      <c r="B207" t="s">
        <v>4033</v>
      </c>
      <c r="C207" t="s">
        <v>3355</v>
      </c>
      <c r="D207" t="s">
        <v>223</v>
      </c>
      <c r="E207" t="s">
        <v>276</v>
      </c>
      <c r="F207" t="s">
        <v>276</v>
      </c>
      <c r="G207" t="s">
        <v>2541</v>
      </c>
      <c r="H207" t="s">
        <v>235</v>
      </c>
      <c r="I207" t="s">
        <v>226</v>
      </c>
      <c r="J207" t="s">
        <v>226</v>
      </c>
      <c r="K207" t="s">
        <v>226</v>
      </c>
      <c r="M207">
        <v>1.5</v>
      </c>
      <c r="N207">
        <v>1.5</v>
      </c>
      <c r="P207" t="s">
        <v>2545</v>
      </c>
      <c r="Q207" t="s">
        <v>226</v>
      </c>
      <c r="R207" t="s">
        <v>226</v>
      </c>
      <c r="S207" t="s">
        <v>226</v>
      </c>
      <c r="U207">
        <v>3</v>
      </c>
      <c r="V207">
        <v>3</v>
      </c>
      <c r="X207" t="s">
        <v>2546</v>
      </c>
      <c r="Y207" t="s">
        <v>226</v>
      </c>
      <c r="Z207" t="s">
        <v>226</v>
      </c>
      <c r="AA207" t="s">
        <v>226</v>
      </c>
      <c r="AC207">
        <v>3</v>
      </c>
      <c r="AD207">
        <v>3</v>
      </c>
      <c r="AF207" t="s">
        <v>2676</v>
      </c>
      <c r="AG207" t="s">
        <v>226</v>
      </c>
      <c r="AH207" t="s">
        <v>226</v>
      </c>
      <c r="AI207" t="s">
        <v>226</v>
      </c>
      <c r="AK207">
        <v>4.5</v>
      </c>
      <c r="AL207">
        <v>4.5</v>
      </c>
      <c r="AN207" t="s">
        <v>2676</v>
      </c>
      <c r="AO207" t="s">
        <v>226</v>
      </c>
      <c r="AP207" t="s">
        <v>226</v>
      </c>
      <c r="AQ207" t="s">
        <v>226</v>
      </c>
      <c r="AS207">
        <v>2.5</v>
      </c>
      <c r="AT207">
        <v>2.5</v>
      </c>
      <c r="AV207" t="s">
        <v>2619</v>
      </c>
      <c r="AW207" t="s">
        <v>226</v>
      </c>
      <c r="AX207" t="s">
        <v>226</v>
      </c>
      <c r="AY207" t="s">
        <v>226</v>
      </c>
      <c r="BA207">
        <v>5</v>
      </c>
      <c r="BB207">
        <v>5</v>
      </c>
      <c r="BD207" t="s">
        <v>2549</v>
      </c>
      <c r="BE207" t="s">
        <v>226</v>
      </c>
      <c r="BF207" t="s">
        <v>226</v>
      </c>
      <c r="BG207" t="s">
        <v>226</v>
      </c>
      <c r="BI207">
        <v>3</v>
      </c>
      <c r="BJ207">
        <v>3</v>
      </c>
      <c r="BL207" t="s">
        <v>2550</v>
      </c>
      <c r="BM207" t="s">
        <v>226</v>
      </c>
      <c r="BN207" t="s">
        <v>226</v>
      </c>
      <c r="BO207" t="s">
        <v>226</v>
      </c>
      <c r="BQ207">
        <v>2</v>
      </c>
      <c r="BR207">
        <v>2</v>
      </c>
      <c r="BT207" t="s">
        <v>2522</v>
      </c>
      <c r="BU207" t="s">
        <v>226</v>
      </c>
      <c r="BV207" t="s">
        <v>226</v>
      </c>
      <c r="BW207" t="s">
        <v>226</v>
      </c>
      <c r="BY207">
        <v>2</v>
      </c>
      <c r="BZ207">
        <v>2</v>
      </c>
      <c r="CB207" t="s">
        <v>2522</v>
      </c>
      <c r="CC207" t="s">
        <v>226</v>
      </c>
      <c r="CD207" t="s">
        <v>226</v>
      </c>
      <c r="CE207" t="s">
        <v>226</v>
      </c>
      <c r="CG207">
        <v>3</v>
      </c>
      <c r="CH207">
        <v>3</v>
      </c>
      <c r="CJ207" t="s">
        <v>2528</v>
      </c>
      <c r="CK207" t="s">
        <v>226</v>
      </c>
      <c r="CL207" t="s">
        <v>226</v>
      </c>
      <c r="CM207" t="s">
        <v>226</v>
      </c>
      <c r="CO207">
        <v>5</v>
      </c>
      <c r="CP207">
        <v>5</v>
      </c>
      <c r="CR207" t="s">
        <v>2528</v>
      </c>
      <c r="CS207" t="s">
        <v>226</v>
      </c>
      <c r="CT207" t="s">
        <v>226</v>
      </c>
      <c r="CU207" t="s">
        <v>226</v>
      </c>
      <c r="CW207">
        <v>4</v>
      </c>
      <c r="CX207">
        <v>4</v>
      </c>
      <c r="CZ207" t="s">
        <v>2552</v>
      </c>
      <c r="DA207" t="s">
        <v>226</v>
      </c>
      <c r="DB207" t="s">
        <v>226</v>
      </c>
      <c r="DC207" t="s">
        <v>226</v>
      </c>
      <c r="DE207">
        <v>8</v>
      </c>
      <c r="DF207">
        <v>8</v>
      </c>
      <c r="DH207" t="s">
        <v>2884</v>
      </c>
      <c r="DI207" t="s">
        <v>226</v>
      </c>
      <c r="DJ207" t="s">
        <v>226</v>
      </c>
      <c r="DK207" t="s">
        <v>226</v>
      </c>
      <c r="DM207">
        <v>8</v>
      </c>
      <c r="DN207">
        <v>8</v>
      </c>
      <c r="DP207" t="s">
        <v>2810</v>
      </c>
      <c r="DQ207" t="s">
        <v>226</v>
      </c>
      <c r="DR207" t="s">
        <v>226</v>
      </c>
      <c r="DS207" t="s">
        <v>226</v>
      </c>
      <c r="DU207">
        <v>4</v>
      </c>
      <c r="DV207">
        <v>4</v>
      </c>
      <c r="DX207" t="s">
        <v>2677</v>
      </c>
      <c r="DY207" t="s">
        <v>226</v>
      </c>
      <c r="DZ207" t="s">
        <v>226</v>
      </c>
      <c r="EA207" t="s">
        <v>226</v>
      </c>
      <c r="EC207">
        <v>16</v>
      </c>
      <c r="ED207">
        <v>16</v>
      </c>
      <c r="EG207" t="s">
        <v>227</v>
      </c>
      <c r="EO207" t="s">
        <v>227</v>
      </c>
      <c r="EW207" t="s">
        <v>227</v>
      </c>
      <c r="FD207" t="s">
        <v>227</v>
      </c>
      <c r="FK207" t="s">
        <v>227</v>
      </c>
      <c r="FR207" t="s">
        <v>227</v>
      </c>
      <c r="FY207" t="s">
        <v>227</v>
      </c>
      <c r="GF207" t="s">
        <v>226</v>
      </c>
      <c r="GG207" t="s">
        <v>226</v>
      </c>
      <c r="GH207" t="s">
        <v>226</v>
      </c>
      <c r="GJ207">
        <v>2</v>
      </c>
      <c r="GK207">
        <v>2</v>
      </c>
      <c r="GN207" t="s">
        <v>226</v>
      </c>
      <c r="GO207" t="s">
        <v>226</v>
      </c>
      <c r="GP207" t="s">
        <v>227</v>
      </c>
      <c r="GQ207">
        <v>0.12</v>
      </c>
      <c r="GR207">
        <v>2</v>
      </c>
      <c r="GS207">
        <v>16.670000000000002</v>
      </c>
      <c r="GU207" t="s">
        <v>2556</v>
      </c>
      <c r="GV207" t="s">
        <v>226</v>
      </c>
      <c r="GW207" t="s">
        <v>226</v>
      </c>
      <c r="GX207" t="s">
        <v>227</v>
      </c>
      <c r="GY207">
        <v>5</v>
      </c>
      <c r="GZ207">
        <v>6</v>
      </c>
      <c r="HA207">
        <v>1.2</v>
      </c>
      <c r="HC207" t="s">
        <v>2546</v>
      </c>
      <c r="HD207" t="s">
        <v>226</v>
      </c>
      <c r="HE207" t="s">
        <v>226</v>
      </c>
      <c r="HF207" t="s">
        <v>226</v>
      </c>
      <c r="HH207">
        <v>11</v>
      </c>
      <c r="HI207">
        <v>11</v>
      </c>
      <c r="HK207" t="s">
        <v>2673</v>
      </c>
      <c r="HL207" t="s">
        <v>226</v>
      </c>
      <c r="HM207" t="s">
        <v>226</v>
      </c>
      <c r="HN207" t="s">
        <v>227</v>
      </c>
      <c r="HO207">
        <v>5</v>
      </c>
      <c r="HP207">
        <v>6</v>
      </c>
      <c r="HQ207">
        <v>1.2</v>
      </c>
      <c r="HS207" t="s">
        <v>2546</v>
      </c>
      <c r="HT207" t="s">
        <v>226</v>
      </c>
      <c r="HU207" t="s">
        <v>226</v>
      </c>
      <c r="HV207" t="s">
        <v>226</v>
      </c>
      <c r="HX207">
        <v>7</v>
      </c>
      <c r="HY207">
        <v>7</v>
      </c>
      <c r="IA207" t="s">
        <v>2558</v>
      </c>
      <c r="IB207" t="s">
        <v>226</v>
      </c>
      <c r="IC207" t="s">
        <v>226</v>
      </c>
      <c r="ID207" t="s">
        <v>226</v>
      </c>
      <c r="IF207">
        <v>4</v>
      </c>
      <c r="IG207">
        <v>4</v>
      </c>
      <c r="IJ207" t="s">
        <v>226</v>
      </c>
      <c r="IK207" t="s">
        <v>226</v>
      </c>
      <c r="IL207" t="s">
        <v>226</v>
      </c>
      <c r="IN207">
        <v>3</v>
      </c>
      <c r="IO207">
        <v>3</v>
      </c>
      <c r="IQ207" t="s">
        <v>2560</v>
      </c>
      <c r="IR207" t="s">
        <v>226</v>
      </c>
      <c r="IS207" t="s">
        <v>226</v>
      </c>
      <c r="IT207" t="s">
        <v>226</v>
      </c>
      <c r="IV207">
        <v>16</v>
      </c>
      <c r="IW207">
        <v>16</v>
      </c>
      <c r="IY207" t="s">
        <v>2561</v>
      </c>
      <c r="IZ207" t="s">
        <v>227</v>
      </c>
      <c r="JH207" t="s">
        <v>227</v>
      </c>
      <c r="KF207" t="s">
        <v>227</v>
      </c>
      <c r="KN207" t="s">
        <v>227</v>
      </c>
      <c r="KV207" t="s">
        <v>227</v>
      </c>
      <c r="LD207" t="s">
        <v>227</v>
      </c>
      <c r="LL207" t="s">
        <v>227</v>
      </c>
      <c r="LT207" t="s">
        <v>226</v>
      </c>
      <c r="LU207" t="s">
        <v>226</v>
      </c>
      <c r="LV207" t="s">
        <v>226</v>
      </c>
      <c r="LX207">
        <v>2</v>
      </c>
      <c r="LY207">
        <v>0.28999999999999998</v>
      </c>
      <c r="MA207" t="s">
        <v>2562</v>
      </c>
      <c r="MZ207" t="s">
        <v>4034</v>
      </c>
      <c r="NA207">
        <v>1</v>
      </c>
      <c r="NB207">
        <v>1</v>
      </c>
      <c r="NC207">
        <v>1</v>
      </c>
      <c r="ND207">
        <v>1</v>
      </c>
      <c r="NE207">
        <v>0</v>
      </c>
      <c r="NF207">
        <v>0</v>
      </c>
      <c r="NG207">
        <v>0</v>
      </c>
      <c r="NH207">
        <v>0</v>
      </c>
      <c r="NP207" t="s">
        <v>1428</v>
      </c>
      <c r="NZ207">
        <v>155474935</v>
      </c>
      <c r="OA207" t="s">
        <v>4035</v>
      </c>
      <c r="OB207" t="s">
        <v>4036</v>
      </c>
      <c r="OD207">
        <v>205</v>
      </c>
    </row>
    <row r="208" spans="1:394" customFormat="1" ht="14.4" x14ac:dyDescent="0.3">
      <c r="A208" t="s">
        <v>4037</v>
      </c>
      <c r="B208" t="s">
        <v>4038</v>
      </c>
      <c r="C208" t="s">
        <v>3355</v>
      </c>
      <c r="D208" t="s">
        <v>223</v>
      </c>
      <c r="E208" t="s">
        <v>276</v>
      </c>
      <c r="F208" t="s">
        <v>276</v>
      </c>
      <c r="G208" t="s">
        <v>2567</v>
      </c>
      <c r="H208" t="s">
        <v>235</v>
      </c>
      <c r="I208" t="s">
        <v>226</v>
      </c>
      <c r="J208" t="s">
        <v>226</v>
      </c>
      <c r="K208" t="s">
        <v>226</v>
      </c>
      <c r="M208">
        <v>1.5</v>
      </c>
      <c r="N208">
        <v>1.5</v>
      </c>
      <c r="P208" t="s">
        <v>2545</v>
      </c>
      <c r="Q208" t="s">
        <v>226</v>
      </c>
      <c r="R208" t="s">
        <v>226</v>
      </c>
      <c r="S208" t="s">
        <v>226</v>
      </c>
      <c r="U208">
        <v>3</v>
      </c>
      <c r="V208">
        <v>3</v>
      </c>
      <c r="X208" t="s">
        <v>2546</v>
      </c>
      <c r="Y208" t="s">
        <v>226</v>
      </c>
      <c r="Z208" t="s">
        <v>226</v>
      </c>
      <c r="AA208" t="s">
        <v>226</v>
      </c>
      <c r="AC208">
        <v>3</v>
      </c>
      <c r="AD208">
        <v>3</v>
      </c>
      <c r="AF208" t="s">
        <v>2547</v>
      </c>
      <c r="AG208" t="s">
        <v>226</v>
      </c>
      <c r="AH208" t="s">
        <v>226</v>
      </c>
      <c r="AI208" t="s">
        <v>226</v>
      </c>
      <c r="AK208">
        <v>4.5</v>
      </c>
      <c r="AL208">
        <v>4.5</v>
      </c>
      <c r="AN208" t="s">
        <v>2546</v>
      </c>
      <c r="AO208" t="s">
        <v>226</v>
      </c>
      <c r="AP208" t="s">
        <v>226</v>
      </c>
      <c r="AQ208" t="s">
        <v>226</v>
      </c>
      <c r="AS208">
        <v>2.5</v>
      </c>
      <c r="AT208">
        <v>2.5</v>
      </c>
      <c r="AV208" t="s">
        <v>2548</v>
      </c>
      <c r="AW208" t="s">
        <v>226</v>
      </c>
      <c r="AX208" t="s">
        <v>226</v>
      </c>
      <c r="AY208" t="s">
        <v>226</v>
      </c>
      <c r="BA208">
        <v>5</v>
      </c>
      <c r="BB208">
        <v>5</v>
      </c>
      <c r="BD208" t="s">
        <v>2549</v>
      </c>
      <c r="BE208" t="s">
        <v>226</v>
      </c>
      <c r="BF208" t="s">
        <v>226</v>
      </c>
      <c r="BG208" t="s">
        <v>226</v>
      </c>
      <c r="BI208">
        <v>3</v>
      </c>
      <c r="BJ208">
        <v>3</v>
      </c>
      <c r="BL208" t="s">
        <v>2550</v>
      </c>
      <c r="BM208" t="s">
        <v>226</v>
      </c>
      <c r="BN208" t="s">
        <v>226</v>
      </c>
      <c r="BO208" t="s">
        <v>226</v>
      </c>
      <c r="BQ208">
        <v>2</v>
      </c>
      <c r="BR208">
        <v>2</v>
      </c>
      <c r="BT208" t="s">
        <v>2522</v>
      </c>
      <c r="BU208" t="s">
        <v>226</v>
      </c>
      <c r="BV208" t="s">
        <v>226</v>
      </c>
      <c r="BW208" t="s">
        <v>226</v>
      </c>
      <c r="BY208">
        <v>2</v>
      </c>
      <c r="BZ208">
        <v>2</v>
      </c>
      <c r="CB208" t="s">
        <v>2522</v>
      </c>
      <c r="CC208" t="s">
        <v>226</v>
      </c>
      <c r="CD208" t="s">
        <v>226</v>
      </c>
      <c r="CE208" t="s">
        <v>226</v>
      </c>
      <c r="CG208">
        <v>3</v>
      </c>
      <c r="CH208">
        <v>3</v>
      </c>
      <c r="CJ208" t="s">
        <v>2528</v>
      </c>
      <c r="CK208" t="s">
        <v>226</v>
      </c>
      <c r="CL208" t="s">
        <v>226</v>
      </c>
      <c r="CM208" t="s">
        <v>226</v>
      </c>
      <c r="CO208">
        <v>5</v>
      </c>
      <c r="CP208">
        <v>5</v>
      </c>
      <c r="CR208" t="s">
        <v>2528</v>
      </c>
      <c r="CS208" t="s">
        <v>226</v>
      </c>
      <c r="CT208" t="s">
        <v>226</v>
      </c>
      <c r="CU208" t="s">
        <v>226</v>
      </c>
      <c r="CW208">
        <v>4</v>
      </c>
      <c r="CX208">
        <v>4</v>
      </c>
      <c r="CZ208" t="s">
        <v>2552</v>
      </c>
      <c r="DA208" t="s">
        <v>226</v>
      </c>
      <c r="DB208" t="s">
        <v>226</v>
      </c>
      <c r="DC208" t="s">
        <v>226</v>
      </c>
      <c r="DE208">
        <v>8</v>
      </c>
      <c r="DF208">
        <v>8</v>
      </c>
      <c r="DH208" t="s">
        <v>2565</v>
      </c>
      <c r="DI208" t="s">
        <v>226</v>
      </c>
      <c r="DJ208" t="s">
        <v>226</v>
      </c>
      <c r="DK208" t="s">
        <v>226</v>
      </c>
      <c r="DM208">
        <v>8</v>
      </c>
      <c r="DN208">
        <v>8</v>
      </c>
      <c r="DP208" t="s">
        <v>2810</v>
      </c>
      <c r="DQ208" t="s">
        <v>226</v>
      </c>
      <c r="DR208" t="s">
        <v>226</v>
      </c>
      <c r="DS208" t="s">
        <v>226</v>
      </c>
      <c r="DU208">
        <v>4</v>
      </c>
      <c r="DV208">
        <v>4</v>
      </c>
      <c r="DX208" t="s">
        <v>2566</v>
      </c>
      <c r="DY208" t="s">
        <v>226</v>
      </c>
      <c r="DZ208" t="s">
        <v>226</v>
      </c>
      <c r="EA208" t="s">
        <v>226</v>
      </c>
      <c r="EC208">
        <v>16</v>
      </c>
      <c r="ED208">
        <v>16</v>
      </c>
      <c r="EG208" t="s">
        <v>227</v>
      </c>
      <c r="EO208" t="s">
        <v>227</v>
      </c>
      <c r="EW208" t="s">
        <v>227</v>
      </c>
      <c r="FD208" t="s">
        <v>227</v>
      </c>
      <c r="FK208" t="s">
        <v>227</v>
      </c>
      <c r="FR208" t="s">
        <v>227</v>
      </c>
      <c r="FY208" t="s">
        <v>227</v>
      </c>
      <c r="GF208" t="s">
        <v>226</v>
      </c>
      <c r="GG208" t="s">
        <v>226</v>
      </c>
      <c r="GH208" t="s">
        <v>226</v>
      </c>
      <c r="GJ208">
        <v>2</v>
      </c>
      <c r="GK208">
        <v>2</v>
      </c>
      <c r="GM208" t="s">
        <v>2514</v>
      </c>
      <c r="GN208" t="s">
        <v>226</v>
      </c>
      <c r="GO208" t="s">
        <v>226</v>
      </c>
      <c r="GP208" t="s">
        <v>227</v>
      </c>
      <c r="GQ208">
        <v>0.12</v>
      </c>
      <c r="GR208">
        <v>2</v>
      </c>
      <c r="GS208">
        <v>16.670000000000002</v>
      </c>
      <c r="GU208" t="s">
        <v>2556</v>
      </c>
      <c r="GV208" t="s">
        <v>226</v>
      </c>
      <c r="GW208" t="s">
        <v>226</v>
      </c>
      <c r="GX208" t="s">
        <v>227</v>
      </c>
      <c r="GY208">
        <v>5</v>
      </c>
      <c r="GZ208">
        <v>6</v>
      </c>
      <c r="HA208">
        <v>1.2</v>
      </c>
      <c r="HC208" t="s">
        <v>2546</v>
      </c>
      <c r="HD208" t="s">
        <v>226</v>
      </c>
      <c r="HE208" t="s">
        <v>226</v>
      </c>
      <c r="HF208" t="s">
        <v>226</v>
      </c>
      <c r="HH208">
        <v>11</v>
      </c>
      <c r="HI208">
        <v>11</v>
      </c>
      <c r="HK208" t="s">
        <v>2673</v>
      </c>
      <c r="HL208" t="s">
        <v>226</v>
      </c>
      <c r="HM208" t="s">
        <v>226</v>
      </c>
      <c r="HN208" t="s">
        <v>227</v>
      </c>
      <c r="HO208">
        <v>5</v>
      </c>
      <c r="HP208">
        <v>6</v>
      </c>
      <c r="HQ208">
        <v>1.2</v>
      </c>
      <c r="HS208" t="s">
        <v>2546</v>
      </c>
      <c r="HT208" t="s">
        <v>226</v>
      </c>
      <c r="HU208" t="s">
        <v>226</v>
      </c>
      <c r="HV208" t="s">
        <v>226</v>
      </c>
      <c r="HX208">
        <v>7</v>
      </c>
      <c r="HY208">
        <v>7</v>
      </c>
      <c r="IA208" t="s">
        <v>2578</v>
      </c>
      <c r="IB208" t="s">
        <v>226</v>
      </c>
      <c r="IC208" t="s">
        <v>226</v>
      </c>
      <c r="ID208" t="s">
        <v>226</v>
      </c>
      <c r="IF208">
        <v>4</v>
      </c>
      <c r="IG208">
        <v>4</v>
      </c>
      <c r="IJ208" t="s">
        <v>226</v>
      </c>
      <c r="IK208" t="s">
        <v>226</v>
      </c>
      <c r="IL208" t="s">
        <v>226</v>
      </c>
      <c r="IN208">
        <v>3</v>
      </c>
      <c r="IO208">
        <v>3</v>
      </c>
      <c r="IQ208" t="s">
        <v>2533</v>
      </c>
      <c r="IR208" t="s">
        <v>226</v>
      </c>
      <c r="IS208" t="s">
        <v>226</v>
      </c>
      <c r="IT208" t="s">
        <v>226</v>
      </c>
      <c r="IV208">
        <v>16</v>
      </c>
      <c r="IW208">
        <v>16</v>
      </c>
      <c r="IY208" t="s">
        <v>2561</v>
      </c>
      <c r="IZ208" t="s">
        <v>227</v>
      </c>
      <c r="JH208" t="s">
        <v>227</v>
      </c>
      <c r="KF208" t="s">
        <v>227</v>
      </c>
      <c r="KN208" t="s">
        <v>227</v>
      </c>
      <c r="KV208" t="s">
        <v>227</v>
      </c>
      <c r="LD208" t="s">
        <v>227</v>
      </c>
      <c r="LL208" t="s">
        <v>227</v>
      </c>
      <c r="LT208" t="s">
        <v>226</v>
      </c>
      <c r="LU208" t="s">
        <v>226</v>
      </c>
      <c r="LV208" t="s">
        <v>226</v>
      </c>
      <c r="LX208">
        <v>2</v>
      </c>
      <c r="LY208">
        <v>0.28999999999999998</v>
      </c>
      <c r="MA208" t="s">
        <v>2576</v>
      </c>
      <c r="MZ208" t="s">
        <v>3898</v>
      </c>
      <c r="NA208">
        <v>1</v>
      </c>
      <c r="NB208">
        <v>1</v>
      </c>
      <c r="NC208">
        <v>1</v>
      </c>
      <c r="ND208">
        <v>0</v>
      </c>
      <c r="NE208">
        <v>0</v>
      </c>
      <c r="NF208">
        <v>0</v>
      </c>
      <c r="NG208">
        <v>0</v>
      </c>
      <c r="NH208">
        <v>0</v>
      </c>
      <c r="NP208" t="s">
        <v>1428</v>
      </c>
      <c r="NZ208">
        <v>155474942</v>
      </c>
      <c r="OA208" t="s">
        <v>4039</v>
      </c>
      <c r="OB208" t="s">
        <v>4040</v>
      </c>
      <c r="OD208">
        <v>206</v>
      </c>
    </row>
    <row r="209" spans="1:394" customFormat="1" ht="14.4" x14ac:dyDescent="0.3">
      <c r="A209" t="s">
        <v>4041</v>
      </c>
      <c r="B209" t="s">
        <v>4042</v>
      </c>
      <c r="C209" t="s">
        <v>3355</v>
      </c>
      <c r="D209" t="s">
        <v>248</v>
      </c>
      <c r="E209" t="s">
        <v>1506</v>
      </c>
      <c r="F209" t="s">
        <v>1506</v>
      </c>
      <c r="G209" t="s">
        <v>2535</v>
      </c>
      <c r="H209" t="s">
        <v>235</v>
      </c>
      <c r="I209" t="s">
        <v>226</v>
      </c>
      <c r="J209" t="s">
        <v>226</v>
      </c>
      <c r="K209" t="s">
        <v>226</v>
      </c>
      <c r="M209">
        <v>1.5</v>
      </c>
      <c r="N209">
        <v>1.5</v>
      </c>
      <c r="P209" t="s">
        <v>2545</v>
      </c>
      <c r="Q209" t="s">
        <v>226</v>
      </c>
      <c r="R209" t="s">
        <v>226</v>
      </c>
      <c r="S209" t="s">
        <v>226</v>
      </c>
      <c r="U209">
        <v>3</v>
      </c>
      <c r="V209">
        <v>3</v>
      </c>
      <c r="X209" t="s">
        <v>2546</v>
      </c>
      <c r="Y209" t="s">
        <v>226</v>
      </c>
      <c r="Z209" t="s">
        <v>226</v>
      </c>
      <c r="AA209" t="s">
        <v>226</v>
      </c>
      <c r="AC209">
        <v>3</v>
      </c>
      <c r="AD209">
        <v>3</v>
      </c>
      <c r="AF209" t="s">
        <v>2676</v>
      </c>
      <c r="AG209" t="s">
        <v>226</v>
      </c>
      <c r="AH209" t="s">
        <v>226</v>
      </c>
      <c r="AI209" t="s">
        <v>226</v>
      </c>
      <c r="AK209">
        <v>4.5</v>
      </c>
      <c r="AL209">
        <v>4.5</v>
      </c>
      <c r="AN209" t="s">
        <v>2546</v>
      </c>
      <c r="AO209" t="s">
        <v>226</v>
      </c>
      <c r="AP209" t="s">
        <v>226</v>
      </c>
      <c r="AQ209" t="s">
        <v>226</v>
      </c>
      <c r="AS209">
        <v>2.5</v>
      </c>
      <c r="AT209">
        <v>2.5</v>
      </c>
      <c r="AV209" t="s">
        <v>4043</v>
      </c>
      <c r="AW209" t="s">
        <v>226</v>
      </c>
      <c r="AX209" t="s">
        <v>226</v>
      </c>
      <c r="AY209" t="s">
        <v>226</v>
      </c>
      <c r="BA209">
        <v>5</v>
      </c>
      <c r="BB209">
        <v>5</v>
      </c>
      <c r="BD209" t="s">
        <v>2549</v>
      </c>
      <c r="BE209" t="s">
        <v>226</v>
      </c>
      <c r="BF209" t="s">
        <v>226</v>
      </c>
      <c r="BG209" t="s">
        <v>226</v>
      </c>
      <c r="BI209">
        <v>3</v>
      </c>
      <c r="BJ209">
        <v>3</v>
      </c>
      <c r="BL209" t="s">
        <v>2550</v>
      </c>
      <c r="BM209" t="s">
        <v>226</v>
      </c>
      <c r="BN209" t="s">
        <v>226</v>
      </c>
      <c r="BO209" t="s">
        <v>226</v>
      </c>
      <c r="BQ209">
        <v>2</v>
      </c>
      <c r="BR209">
        <v>2</v>
      </c>
      <c r="BT209" t="s">
        <v>2796</v>
      </c>
      <c r="BU209" t="s">
        <v>226</v>
      </c>
      <c r="BV209" t="s">
        <v>226</v>
      </c>
      <c r="BW209" t="s">
        <v>226</v>
      </c>
      <c r="BY209">
        <v>2</v>
      </c>
      <c r="BZ209">
        <v>2</v>
      </c>
      <c r="CB209" t="s">
        <v>2796</v>
      </c>
      <c r="CC209" t="s">
        <v>226</v>
      </c>
      <c r="CD209" t="s">
        <v>226</v>
      </c>
      <c r="CE209" t="s">
        <v>226</v>
      </c>
      <c r="CG209">
        <v>3</v>
      </c>
      <c r="CH209">
        <v>3</v>
      </c>
      <c r="CJ209" t="s">
        <v>2528</v>
      </c>
      <c r="CK209" t="s">
        <v>226</v>
      </c>
      <c r="CL209" t="s">
        <v>226</v>
      </c>
      <c r="CM209" t="s">
        <v>226</v>
      </c>
      <c r="CO209">
        <v>5</v>
      </c>
      <c r="CP209">
        <v>5</v>
      </c>
      <c r="CR209" t="s">
        <v>2528</v>
      </c>
      <c r="CS209" t="s">
        <v>226</v>
      </c>
      <c r="CT209" t="s">
        <v>226</v>
      </c>
      <c r="CU209" t="s">
        <v>226</v>
      </c>
      <c r="CW209">
        <v>4</v>
      </c>
      <c r="CX209">
        <v>4</v>
      </c>
      <c r="CZ209" t="s">
        <v>2552</v>
      </c>
      <c r="DA209" t="s">
        <v>226</v>
      </c>
      <c r="DB209" t="s">
        <v>226</v>
      </c>
      <c r="DC209" t="s">
        <v>226</v>
      </c>
      <c r="DE209">
        <v>8</v>
      </c>
      <c r="DF209">
        <v>8</v>
      </c>
      <c r="DH209" t="s">
        <v>2565</v>
      </c>
      <c r="DI209" t="s">
        <v>226</v>
      </c>
      <c r="DJ209" t="s">
        <v>226</v>
      </c>
      <c r="DK209" t="s">
        <v>226</v>
      </c>
      <c r="DM209">
        <v>8</v>
      </c>
      <c r="DN209">
        <v>8</v>
      </c>
      <c r="DP209" t="s">
        <v>2810</v>
      </c>
      <c r="DQ209" t="s">
        <v>226</v>
      </c>
      <c r="DR209" t="s">
        <v>226</v>
      </c>
      <c r="DS209" t="s">
        <v>226</v>
      </c>
      <c r="DU209">
        <v>4</v>
      </c>
      <c r="DV209">
        <v>4</v>
      </c>
      <c r="DX209" t="s">
        <v>2577</v>
      </c>
      <c r="DY209" t="s">
        <v>226</v>
      </c>
      <c r="DZ209" t="s">
        <v>226</v>
      </c>
      <c r="EA209" t="s">
        <v>226</v>
      </c>
      <c r="EC209">
        <v>16</v>
      </c>
      <c r="ED209">
        <v>16</v>
      </c>
      <c r="EG209" t="s">
        <v>227</v>
      </c>
      <c r="EO209" t="s">
        <v>227</v>
      </c>
      <c r="EW209" t="s">
        <v>227</v>
      </c>
      <c r="FD209" t="s">
        <v>227</v>
      </c>
      <c r="FK209" t="s">
        <v>227</v>
      </c>
      <c r="FR209" t="s">
        <v>227</v>
      </c>
      <c r="FY209" t="s">
        <v>227</v>
      </c>
      <c r="GF209" t="s">
        <v>226</v>
      </c>
      <c r="GG209" t="s">
        <v>226</v>
      </c>
      <c r="GH209" t="s">
        <v>226</v>
      </c>
      <c r="GJ209">
        <v>2</v>
      </c>
      <c r="GK209">
        <v>2</v>
      </c>
      <c r="GM209" t="s">
        <v>2523</v>
      </c>
      <c r="GN209" t="s">
        <v>226</v>
      </c>
      <c r="GO209" t="s">
        <v>226</v>
      </c>
      <c r="GP209" t="s">
        <v>226</v>
      </c>
      <c r="GR209">
        <v>2</v>
      </c>
      <c r="GS209">
        <v>2</v>
      </c>
      <c r="GU209" t="s">
        <v>2749</v>
      </c>
      <c r="GV209" t="s">
        <v>226</v>
      </c>
      <c r="GW209" t="s">
        <v>226</v>
      </c>
      <c r="GX209" t="s">
        <v>227</v>
      </c>
      <c r="GY209">
        <v>5</v>
      </c>
      <c r="GZ209">
        <v>6</v>
      </c>
      <c r="HA209">
        <v>1.2</v>
      </c>
      <c r="HC209" t="s">
        <v>2546</v>
      </c>
      <c r="HD209" t="s">
        <v>226</v>
      </c>
      <c r="HE209" t="s">
        <v>226</v>
      </c>
      <c r="HF209" t="s">
        <v>226</v>
      </c>
      <c r="HH209">
        <v>12</v>
      </c>
      <c r="HI209">
        <v>12</v>
      </c>
      <c r="HK209" t="s">
        <v>2568</v>
      </c>
      <c r="HL209" t="s">
        <v>226</v>
      </c>
      <c r="HM209" t="s">
        <v>226</v>
      </c>
      <c r="HN209" t="s">
        <v>227</v>
      </c>
      <c r="HO209">
        <v>5</v>
      </c>
      <c r="HP209">
        <v>6</v>
      </c>
      <c r="HQ209">
        <v>1.2</v>
      </c>
      <c r="HS209" t="s">
        <v>2546</v>
      </c>
      <c r="HT209" t="s">
        <v>226</v>
      </c>
      <c r="HU209" t="s">
        <v>226</v>
      </c>
      <c r="HV209" t="s">
        <v>226</v>
      </c>
      <c r="HX209">
        <v>7</v>
      </c>
      <c r="HY209">
        <v>7</v>
      </c>
      <c r="IA209" t="s">
        <v>2578</v>
      </c>
      <c r="IB209" t="s">
        <v>226</v>
      </c>
      <c r="IC209" t="s">
        <v>226</v>
      </c>
      <c r="ID209" t="s">
        <v>226</v>
      </c>
      <c r="IF209">
        <v>3</v>
      </c>
      <c r="IG209">
        <v>3</v>
      </c>
      <c r="II209" t="s">
        <v>2559</v>
      </c>
      <c r="IJ209" t="s">
        <v>226</v>
      </c>
      <c r="IK209" t="s">
        <v>226</v>
      </c>
      <c r="IL209" t="s">
        <v>226</v>
      </c>
      <c r="IN209">
        <v>3</v>
      </c>
      <c r="IO209">
        <v>3</v>
      </c>
      <c r="IQ209" t="s">
        <v>2560</v>
      </c>
      <c r="IR209" t="s">
        <v>226</v>
      </c>
      <c r="IS209" t="s">
        <v>226</v>
      </c>
      <c r="IT209" t="s">
        <v>226</v>
      </c>
      <c r="IV209">
        <v>16</v>
      </c>
      <c r="IW209">
        <v>16</v>
      </c>
      <c r="IY209" t="s">
        <v>2561</v>
      </c>
      <c r="IZ209" t="s">
        <v>227</v>
      </c>
      <c r="JH209" t="s">
        <v>227</v>
      </c>
      <c r="KF209" t="s">
        <v>227</v>
      </c>
      <c r="KN209" t="s">
        <v>227</v>
      </c>
      <c r="KV209" t="s">
        <v>227</v>
      </c>
      <c r="LD209" t="s">
        <v>227</v>
      </c>
      <c r="LL209" t="s">
        <v>227</v>
      </c>
      <c r="LT209" t="s">
        <v>226</v>
      </c>
      <c r="LU209" t="s">
        <v>226</v>
      </c>
      <c r="LV209" t="s">
        <v>226</v>
      </c>
      <c r="LX209">
        <v>2</v>
      </c>
      <c r="LY209">
        <v>0.28999999999999998</v>
      </c>
      <c r="MA209" t="s">
        <v>4044</v>
      </c>
      <c r="MZ209" t="s">
        <v>4045</v>
      </c>
      <c r="NA209">
        <v>1</v>
      </c>
      <c r="NB209">
        <v>0</v>
      </c>
      <c r="NC209">
        <v>1</v>
      </c>
      <c r="ND209">
        <v>1</v>
      </c>
      <c r="NE209">
        <v>0</v>
      </c>
      <c r="NF209">
        <v>0</v>
      </c>
      <c r="NG209">
        <v>0</v>
      </c>
      <c r="NH209">
        <v>0</v>
      </c>
      <c r="NP209" t="s">
        <v>1428</v>
      </c>
      <c r="NZ209">
        <v>155474945</v>
      </c>
      <c r="OA209" t="s">
        <v>4046</v>
      </c>
      <c r="OB209" t="s">
        <v>4047</v>
      </c>
      <c r="OD209">
        <v>207</v>
      </c>
    </row>
    <row r="210" spans="1:394" customFormat="1" ht="14.4" x14ac:dyDescent="0.3">
      <c r="A210" t="s">
        <v>4048</v>
      </c>
      <c r="B210" t="s">
        <v>4049</v>
      </c>
      <c r="C210" t="s">
        <v>3355</v>
      </c>
      <c r="D210" t="s">
        <v>248</v>
      </c>
      <c r="E210" t="s">
        <v>1506</v>
      </c>
      <c r="F210" t="s">
        <v>1506</v>
      </c>
      <c r="G210" t="s">
        <v>2535</v>
      </c>
      <c r="H210" t="s">
        <v>235</v>
      </c>
      <c r="I210" t="s">
        <v>226</v>
      </c>
      <c r="J210" t="s">
        <v>226</v>
      </c>
      <c r="K210" t="s">
        <v>226</v>
      </c>
      <c r="M210">
        <v>1.5</v>
      </c>
      <c r="N210">
        <v>1.5</v>
      </c>
      <c r="P210" t="s">
        <v>2545</v>
      </c>
      <c r="Q210" t="s">
        <v>226</v>
      </c>
      <c r="R210" t="s">
        <v>226</v>
      </c>
      <c r="S210" t="s">
        <v>226</v>
      </c>
      <c r="U210">
        <v>3</v>
      </c>
      <c r="V210">
        <v>3</v>
      </c>
      <c r="X210" t="s">
        <v>2546</v>
      </c>
      <c r="Y210" t="s">
        <v>226</v>
      </c>
      <c r="Z210" t="s">
        <v>226</v>
      </c>
      <c r="AA210" t="s">
        <v>226</v>
      </c>
      <c r="AC210">
        <v>3</v>
      </c>
      <c r="AD210">
        <v>3</v>
      </c>
      <c r="AF210" t="s">
        <v>2547</v>
      </c>
      <c r="AG210" t="s">
        <v>226</v>
      </c>
      <c r="AH210" t="s">
        <v>226</v>
      </c>
      <c r="AI210" t="s">
        <v>226</v>
      </c>
      <c r="AK210">
        <v>4.5</v>
      </c>
      <c r="AL210">
        <v>4.5</v>
      </c>
      <c r="AN210" t="s">
        <v>2546</v>
      </c>
      <c r="AO210" t="s">
        <v>226</v>
      </c>
      <c r="AP210" t="s">
        <v>226</v>
      </c>
      <c r="AQ210" t="s">
        <v>226</v>
      </c>
      <c r="AS210">
        <v>2.5</v>
      </c>
      <c r="AT210">
        <v>2.5</v>
      </c>
      <c r="AV210" t="s">
        <v>2619</v>
      </c>
      <c r="AW210" t="s">
        <v>226</v>
      </c>
      <c r="AX210" t="s">
        <v>226</v>
      </c>
      <c r="AY210" t="s">
        <v>226</v>
      </c>
      <c r="BA210">
        <v>5</v>
      </c>
      <c r="BB210">
        <v>5</v>
      </c>
      <c r="BD210" t="s">
        <v>2549</v>
      </c>
      <c r="BE210" t="s">
        <v>226</v>
      </c>
      <c r="BF210" t="s">
        <v>226</v>
      </c>
      <c r="BG210" t="s">
        <v>226</v>
      </c>
      <c r="BI210">
        <v>3</v>
      </c>
      <c r="BJ210">
        <v>3</v>
      </c>
      <c r="BL210" t="s">
        <v>2883</v>
      </c>
      <c r="BM210" t="s">
        <v>226</v>
      </c>
      <c r="BN210" t="s">
        <v>226</v>
      </c>
      <c r="BO210" t="s">
        <v>226</v>
      </c>
      <c r="BQ210">
        <v>2</v>
      </c>
      <c r="BR210">
        <v>2</v>
      </c>
      <c r="BT210" t="s">
        <v>2522</v>
      </c>
      <c r="BU210" t="s">
        <v>226</v>
      </c>
      <c r="BV210" t="s">
        <v>226</v>
      </c>
      <c r="BW210" t="s">
        <v>226</v>
      </c>
      <c r="BY210">
        <v>2</v>
      </c>
      <c r="BZ210">
        <v>2</v>
      </c>
      <c r="CB210" t="s">
        <v>2522</v>
      </c>
      <c r="CC210" t="s">
        <v>226</v>
      </c>
      <c r="CD210" t="s">
        <v>226</v>
      </c>
      <c r="CE210" t="s">
        <v>226</v>
      </c>
      <c r="CG210">
        <v>3</v>
      </c>
      <c r="CH210">
        <v>3</v>
      </c>
      <c r="CJ210" t="s">
        <v>2528</v>
      </c>
      <c r="CK210" t="s">
        <v>226</v>
      </c>
      <c r="CL210" t="s">
        <v>226</v>
      </c>
      <c r="CM210" t="s">
        <v>226</v>
      </c>
      <c r="CO210">
        <v>5</v>
      </c>
      <c r="CP210">
        <v>5</v>
      </c>
      <c r="CR210" t="s">
        <v>2528</v>
      </c>
      <c r="CS210" t="s">
        <v>226</v>
      </c>
      <c r="CT210" t="s">
        <v>226</v>
      </c>
      <c r="CU210" t="s">
        <v>226</v>
      </c>
      <c r="CW210">
        <v>4</v>
      </c>
      <c r="CX210">
        <v>4</v>
      </c>
      <c r="CZ210" t="s">
        <v>2552</v>
      </c>
      <c r="DA210" t="s">
        <v>226</v>
      </c>
      <c r="DB210" t="s">
        <v>226</v>
      </c>
      <c r="DC210" t="s">
        <v>226</v>
      </c>
      <c r="DE210">
        <v>8</v>
      </c>
      <c r="DF210">
        <v>8</v>
      </c>
      <c r="DH210" t="s">
        <v>2565</v>
      </c>
      <c r="DI210" t="s">
        <v>226</v>
      </c>
      <c r="DJ210" t="s">
        <v>226</v>
      </c>
      <c r="DK210" t="s">
        <v>226</v>
      </c>
      <c r="DM210">
        <v>8</v>
      </c>
      <c r="DN210">
        <v>8</v>
      </c>
      <c r="DP210" t="s">
        <v>2810</v>
      </c>
      <c r="DQ210" t="s">
        <v>226</v>
      </c>
      <c r="DR210" t="s">
        <v>226</v>
      </c>
      <c r="DS210" t="s">
        <v>226</v>
      </c>
      <c r="DU210">
        <v>4</v>
      </c>
      <c r="DV210">
        <v>4</v>
      </c>
      <c r="DX210" t="s">
        <v>2771</v>
      </c>
      <c r="DY210" t="s">
        <v>226</v>
      </c>
      <c r="DZ210" t="s">
        <v>226</v>
      </c>
      <c r="EA210" t="s">
        <v>226</v>
      </c>
      <c r="EC210">
        <v>16</v>
      </c>
      <c r="ED210">
        <v>16</v>
      </c>
      <c r="EG210" t="s">
        <v>227</v>
      </c>
      <c r="EO210" t="s">
        <v>227</v>
      </c>
      <c r="EW210" t="s">
        <v>227</v>
      </c>
      <c r="FD210" t="s">
        <v>227</v>
      </c>
      <c r="FK210" t="s">
        <v>227</v>
      </c>
      <c r="FR210" t="s">
        <v>227</v>
      </c>
      <c r="FY210" t="s">
        <v>227</v>
      </c>
      <c r="GF210" t="s">
        <v>226</v>
      </c>
      <c r="GG210" t="s">
        <v>226</v>
      </c>
      <c r="GH210" t="s">
        <v>226</v>
      </c>
      <c r="GJ210">
        <v>2</v>
      </c>
      <c r="GK210">
        <v>2</v>
      </c>
      <c r="GM210" t="s">
        <v>2514</v>
      </c>
      <c r="GN210" t="s">
        <v>226</v>
      </c>
      <c r="GO210" t="s">
        <v>226</v>
      </c>
      <c r="GP210" t="s">
        <v>226</v>
      </c>
      <c r="GQ210">
        <v>0.12</v>
      </c>
      <c r="GR210">
        <v>2</v>
      </c>
      <c r="GS210">
        <v>16.670000000000002</v>
      </c>
      <c r="GU210" t="s">
        <v>2556</v>
      </c>
      <c r="GV210" t="s">
        <v>226</v>
      </c>
      <c r="GW210" t="s">
        <v>226</v>
      </c>
      <c r="GX210" t="s">
        <v>227</v>
      </c>
      <c r="GY210">
        <v>5</v>
      </c>
      <c r="GZ210">
        <v>6</v>
      </c>
      <c r="HA210">
        <v>1.2</v>
      </c>
      <c r="HC210" t="s">
        <v>2557</v>
      </c>
      <c r="HD210" t="s">
        <v>226</v>
      </c>
      <c r="HE210" t="s">
        <v>226</v>
      </c>
      <c r="HF210" t="s">
        <v>226</v>
      </c>
      <c r="HH210">
        <v>12</v>
      </c>
      <c r="HI210">
        <v>12</v>
      </c>
      <c r="HK210" t="s">
        <v>2568</v>
      </c>
      <c r="HL210" t="s">
        <v>226</v>
      </c>
      <c r="HM210" t="s">
        <v>226</v>
      </c>
      <c r="HN210" t="s">
        <v>227</v>
      </c>
      <c r="HO210">
        <v>5</v>
      </c>
      <c r="HP210">
        <v>6</v>
      </c>
      <c r="HQ210">
        <v>1.2</v>
      </c>
      <c r="HS210" t="s">
        <v>2557</v>
      </c>
      <c r="HT210" t="s">
        <v>226</v>
      </c>
      <c r="HU210" t="s">
        <v>226</v>
      </c>
      <c r="HV210" t="s">
        <v>226</v>
      </c>
      <c r="HX210">
        <v>7</v>
      </c>
      <c r="HY210">
        <v>7</v>
      </c>
      <c r="IA210" t="s">
        <v>2558</v>
      </c>
      <c r="IB210" t="s">
        <v>226</v>
      </c>
      <c r="IC210" t="s">
        <v>226</v>
      </c>
      <c r="ID210" t="s">
        <v>226</v>
      </c>
      <c r="IF210">
        <v>4</v>
      </c>
      <c r="IG210">
        <v>4</v>
      </c>
      <c r="II210" t="s">
        <v>2559</v>
      </c>
      <c r="IJ210" t="s">
        <v>226</v>
      </c>
      <c r="IK210" t="s">
        <v>226</v>
      </c>
      <c r="IL210" t="s">
        <v>226</v>
      </c>
      <c r="IN210">
        <v>3</v>
      </c>
      <c r="IO210">
        <v>3</v>
      </c>
      <c r="IQ210" t="s">
        <v>2560</v>
      </c>
      <c r="IR210" t="s">
        <v>226</v>
      </c>
      <c r="IS210" t="s">
        <v>226</v>
      </c>
      <c r="IT210" t="s">
        <v>226</v>
      </c>
      <c r="IV210">
        <v>16</v>
      </c>
      <c r="IW210">
        <v>16</v>
      </c>
      <c r="IZ210" t="s">
        <v>227</v>
      </c>
      <c r="JH210" t="s">
        <v>227</v>
      </c>
      <c r="KF210" t="s">
        <v>227</v>
      </c>
      <c r="KN210" t="s">
        <v>227</v>
      </c>
      <c r="KV210" t="s">
        <v>227</v>
      </c>
      <c r="LD210" t="s">
        <v>227</v>
      </c>
      <c r="LL210" t="s">
        <v>227</v>
      </c>
      <c r="LT210" t="s">
        <v>226</v>
      </c>
      <c r="LU210" t="s">
        <v>226</v>
      </c>
      <c r="LV210" t="s">
        <v>226</v>
      </c>
      <c r="LX210">
        <v>2</v>
      </c>
      <c r="LY210">
        <v>0.28999999999999998</v>
      </c>
      <c r="MA210" t="s">
        <v>4050</v>
      </c>
      <c r="MZ210" t="s">
        <v>3898</v>
      </c>
      <c r="NA210">
        <v>1</v>
      </c>
      <c r="NB210">
        <v>1</v>
      </c>
      <c r="NC210">
        <v>1</v>
      </c>
      <c r="ND210">
        <v>0</v>
      </c>
      <c r="NE210">
        <v>0</v>
      </c>
      <c r="NF210">
        <v>0</v>
      </c>
      <c r="NG210">
        <v>0</v>
      </c>
      <c r="NH210">
        <v>0</v>
      </c>
      <c r="NP210" t="s">
        <v>1428</v>
      </c>
      <c r="NZ210">
        <v>155474949</v>
      </c>
      <c r="OA210" t="s">
        <v>4051</v>
      </c>
      <c r="OB210" t="s">
        <v>4052</v>
      </c>
      <c r="OD210">
        <v>208</v>
      </c>
    </row>
    <row r="211" spans="1:394" customFormat="1" ht="14.4" x14ac:dyDescent="0.3">
      <c r="A211" t="s">
        <v>4053</v>
      </c>
      <c r="B211" t="s">
        <v>4054</v>
      </c>
      <c r="C211" t="s">
        <v>3355</v>
      </c>
      <c r="D211" t="s">
        <v>248</v>
      </c>
      <c r="E211" t="s">
        <v>1506</v>
      </c>
      <c r="F211" t="s">
        <v>1506</v>
      </c>
      <c r="G211" t="s">
        <v>2535</v>
      </c>
      <c r="H211" t="s">
        <v>235</v>
      </c>
      <c r="I211" t="s">
        <v>226</v>
      </c>
      <c r="J211" t="s">
        <v>226</v>
      </c>
      <c r="K211" t="s">
        <v>226</v>
      </c>
      <c r="M211">
        <v>1.5</v>
      </c>
      <c r="N211">
        <v>1.5</v>
      </c>
      <c r="P211" t="s">
        <v>2545</v>
      </c>
      <c r="Q211" t="s">
        <v>226</v>
      </c>
      <c r="R211" t="s">
        <v>226</v>
      </c>
      <c r="S211" t="s">
        <v>226</v>
      </c>
      <c r="U211">
        <v>3</v>
      </c>
      <c r="V211">
        <v>3</v>
      </c>
      <c r="X211" t="s">
        <v>2546</v>
      </c>
      <c r="Y211" t="s">
        <v>226</v>
      </c>
      <c r="Z211" t="s">
        <v>226</v>
      </c>
      <c r="AA211" t="s">
        <v>226</v>
      </c>
      <c r="AC211">
        <v>3</v>
      </c>
      <c r="AD211">
        <v>3</v>
      </c>
      <c r="AF211" t="s">
        <v>2547</v>
      </c>
      <c r="AG211" t="s">
        <v>226</v>
      </c>
      <c r="AH211" t="s">
        <v>226</v>
      </c>
      <c r="AI211" t="s">
        <v>226</v>
      </c>
      <c r="AK211">
        <v>4.5</v>
      </c>
      <c r="AL211">
        <v>4.5</v>
      </c>
      <c r="AN211" t="s">
        <v>2546</v>
      </c>
      <c r="AO211" t="s">
        <v>226</v>
      </c>
      <c r="AP211" t="s">
        <v>226</v>
      </c>
      <c r="AQ211" t="s">
        <v>226</v>
      </c>
      <c r="AS211">
        <v>2.5</v>
      </c>
      <c r="AT211">
        <v>2.5</v>
      </c>
      <c r="AV211" t="s">
        <v>2548</v>
      </c>
      <c r="AW211" t="s">
        <v>226</v>
      </c>
      <c r="AX211" t="s">
        <v>226</v>
      </c>
      <c r="AY211" t="s">
        <v>226</v>
      </c>
      <c r="BA211">
        <v>5</v>
      </c>
      <c r="BB211">
        <v>5</v>
      </c>
      <c r="BD211" t="s">
        <v>2549</v>
      </c>
      <c r="BE211" t="s">
        <v>226</v>
      </c>
      <c r="BF211" t="s">
        <v>226</v>
      </c>
      <c r="BG211" t="s">
        <v>226</v>
      </c>
      <c r="BI211">
        <v>3</v>
      </c>
      <c r="BJ211">
        <v>3</v>
      </c>
      <c r="BL211" t="s">
        <v>2550</v>
      </c>
      <c r="BM211" t="s">
        <v>226</v>
      </c>
      <c r="BN211" t="s">
        <v>226</v>
      </c>
      <c r="BO211" t="s">
        <v>226</v>
      </c>
      <c r="BQ211">
        <v>2</v>
      </c>
      <c r="BR211">
        <v>2</v>
      </c>
      <c r="BT211" t="s">
        <v>2522</v>
      </c>
      <c r="BU211" t="s">
        <v>226</v>
      </c>
      <c r="BV211" t="s">
        <v>226</v>
      </c>
      <c r="BW211" t="s">
        <v>226</v>
      </c>
      <c r="BY211">
        <v>2</v>
      </c>
      <c r="BZ211">
        <v>2</v>
      </c>
      <c r="CB211" t="s">
        <v>2522</v>
      </c>
      <c r="CC211" t="s">
        <v>226</v>
      </c>
      <c r="CD211" t="s">
        <v>226</v>
      </c>
      <c r="CE211" t="s">
        <v>226</v>
      </c>
      <c r="CG211">
        <v>3</v>
      </c>
      <c r="CH211">
        <v>3</v>
      </c>
      <c r="CJ211" t="s">
        <v>2528</v>
      </c>
      <c r="CK211" t="s">
        <v>226</v>
      </c>
      <c r="CL211" t="s">
        <v>226</v>
      </c>
      <c r="CM211" t="s">
        <v>226</v>
      </c>
      <c r="CO211">
        <v>5</v>
      </c>
      <c r="CP211">
        <v>5</v>
      </c>
      <c r="CR211" t="s">
        <v>2528</v>
      </c>
      <c r="CS211" t="s">
        <v>226</v>
      </c>
      <c r="CT211" t="s">
        <v>226</v>
      </c>
      <c r="CU211" t="s">
        <v>226</v>
      </c>
      <c r="CW211">
        <v>4</v>
      </c>
      <c r="CX211">
        <v>4</v>
      </c>
      <c r="CZ211" t="s">
        <v>2552</v>
      </c>
      <c r="DA211" t="s">
        <v>226</v>
      </c>
      <c r="DB211" t="s">
        <v>226</v>
      </c>
      <c r="DC211" t="s">
        <v>226</v>
      </c>
      <c r="DE211">
        <v>8</v>
      </c>
      <c r="DF211">
        <v>8</v>
      </c>
      <c r="DH211" t="s">
        <v>2565</v>
      </c>
      <c r="DI211" t="s">
        <v>226</v>
      </c>
      <c r="DJ211" t="s">
        <v>226</v>
      </c>
      <c r="DK211" t="s">
        <v>226</v>
      </c>
      <c r="DM211">
        <v>8</v>
      </c>
      <c r="DN211">
        <v>8</v>
      </c>
      <c r="DP211" t="s">
        <v>2810</v>
      </c>
      <c r="DQ211" t="s">
        <v>226</v>
      </c>
      <c r="DR211" t="s">
        <v>226</v>
      </c>
      <c r="DS211" t="s">
        <v>226</v>
      </c>
      <c r="DU211">
        <v>4</v>
      </c>
      <c r="DV211">
        <v>4</v>
      </c>
      <c r="DX211" t="s">
        <v>2575</v>
      </c>
      <c r="DY211" t="s">
        <v>226</v>
      </c>
      <c r="DZ211" t="s">
        <v>226</v>
      </c>
      <c r="EA211" t="s">
        <v>226</v>
      </c>
      <c r="EC211">
        <v>16</v>
      </c>
      <c r="ED211">
        <v>16</v>
      </c>
      <c r="EG211" t="s">
        <v>227</v>
      </c>
      <c r="EO211" t="s">
        <v>227</v>
      </c>
      <c r="EW211" t="s">
        <v>227</v>
      </c>
      <c r="FD211" t="s">
        <v>227</v>
      </c>
      <c r="FK211" t="s">
        <v>227</v>
      </c>
      <c r="FR211" t="s">
        <v>227</v>
      </c>
      <c r="FY211" t="s">
        <v>227</v>
      </c>
      <c r="GF211" t="s">
        <v>226</v>
      </c>
      <c r="GG211" t="s">
        <v>226</v>
      </c>
      <c r="GH211" t="s">
        <v>226</v>
      </c>
      <c r="GJ211">
        <v>2</v>
      </c>
      <c r="GK211">
        <v>2</v>
      </c>
      <c r="GM211" t="s">
        <v>2514</v>
      </c>
      <c r="GN211" t="s">
        <v>226</v>
      </c>
      <c r="GO211" t="s">
        <v>226</v>
      </c>
      <c r="GP211" t="s">
        <v>227</v>
      </c>
      <c r="GQ211">
        <v>0.12</v>
      </c>
      <c r="GR211">
        <v>2</v>
      </c>
      <c r="GS211">
        <v>16.670000000000002</v>
      </c>
      <c r="GU211" t="s">
        <v>2556</v>
      </c>
      <c r="GV211" t="s">
        <v>226</v>
      </c>
      <c r="GW211" t="s">
        <v>226</v>
      </c>
      <c r="GX211" t="s">
        <v>227</v>
      </c>
      <c r="GY211">
        <v>5</v>
      </c>
      <c r="GZ211">
        <v>6</v>
      </c>
      <c r="HA211">
        <v>1.2</v>
      </c>
      <c r="HC211" t="s">
        <v>2546</v>
      </c>
      <c r="HD211" t="s">
        <v>226</v>
      </c>
      <c r="HE211" t="s">
        <v>226</v>
      </c>
      <c r="HF211" t="s">
        <v>226</v>
      </c>
      <c r="HH211">
        <v>12</v>
      </c>
      <c r="HI211">
        <v>12</v>
      </c>
      <c r="HK211" t="s">
        <v>2673</v>
      </c>
      <c r="HL211" t="s">
        <v>226</v>
      </c>
      <c r="HM211" t="s">
        <v>226</v>
      </c>
      <c r="HN211" t="s">
        <v>227</v>
      </c>
      <c r="HO211">
        <v>5</v>
      </c>
      <c r="HP211">
        <v>6</v>
      </c>
      <c r="HQ211">
        <v>1.2</v>
      </c>
      <c r="HS211" t="s">
        <v>2546</v>
      </c>
      <c r="HT211" t="s">
        <v>226</v>
      </c>
      <c r="HU211" t="s">
        <v>226</v>
      </c>
      <c r="HV211" t="s">
        <v>226</v>
      </c>
      <c r="HX211">
        <v>7</v>
      </c>
      <c r="HY211">
        <v>7</v>
      </c>
      <c r="IA211" t="s">
        <v>2578</v>
      </c>
      <c r="IB211" t="s">
        <v>226</v>
      </c>
      <c r="IC211" t="s">
        <v>226</v>
      </c>
      <c r="ID211" t="s">
        <v>226</v>
      </c>
      <c r="IF211">
        <v>3</v>
      </c>
      <c r="IG211">
        <v>3</v>
      </c>
      <c r="II211" t="s">
        <v>2559</v>
      </c>
      <c r="IJ211" t="s">
        <v>226</v>
      </c>
      <c r="IK211" t="s">
        <v>226</v>
      </c>
      <c r="IL211" t="s">
        <v>226</v>
      </c>
      <c r="IN211">
        <v>3</v>
      </c>
      <c r="IO211">
        <v>3</v>
      </c>
      <c r="IQ211" t="s">
        <v>2560</v>
      </c>
      <c r="IR211" t="s">
        <v>226</v>
      </c>
      <c r="IS211" t="s">
        <v>226</v>
      </c>
      <c r="IT211" t="s">
        <v>226</v>
      </c>
      <c r="IV211">
        <v>16</v>
      </c>
      <c r="IW211">
        <v>16</v>
      </c>
      <c r="IY211" t="s">
        <v>2561</v>
      </c>
      <c r="IZ211" t="s">
        <v>227</v>
      </c>
      <c r="JH211" t="s">
        <v>227</v>
      </c>
      <c r="KF211" t="s">
        <v>227</v>
      </c>
      <c r="KN211" t="s">
        <v>227</v>
      </c>
      <c r="KV211" t="s">
        <v>227</v>
      </c>
      <c r="LD211" t="s">
        <v>227</v>
      </c>
      <c r="LL211" t="s">
        <v>227</v>
      </c>
      <c r="LT211" t="s">
        <v>226</v>
      </c>
      <c r="LU211" t="s">
        <v>226</v>
      </c>
      <c r="LV211" t="s">
        <v>226</v>
      </c>
      <c r="LX211">
        <v>2</v>
      </c>
      <c r="LY211">
        <v>0.28999999999999998</v>
      </c>
      <c r="MA211" t="s">
        <v>2562</v>
      </c>
      <c r="MZ211" t="s">
        <v>3898</v>
      </c>
      <c r="NA211">
        <v>1</v>
      </c>
      <c r="NB211">
        <v>1</v>
      </c>
      <c r="NC211">
        <v>1</v>
      </c>
      <c r="ND211">
        <v>0</v>
      </c>
      <c r="NE211">
        <v>0</v>
      </c>
      <c r="NF211">
        <v>0</v>
      </c>
      <c r="NG211">
        <v>0</v>
      </c>
      <c r="NH211">
        <v>0</v>
      </c>
      <c r="NP211" t="s">
        <v>1428</v>
      </c>
      <c r="NZ211">
        <v>155474960</v>
      </c>
      <c r="OA211" t="s">
        <v>4055</v>
      </c>
      <c r="OB211" t="s">
        <v>4056</v>
      </c>
      <c r="OD211">
        <v>209</v>
      </c>
    </row>
    <row r="212" spans="1:394" customFormat="1" ht="14.4" x14ac:dyDescent="0.3">
      <c r="A212" t="s">
        <v>4057</v>
      </c>
      <c r="B212" t="s">
        <v>4058</v>
      </c>
      <c r="C212" t="s">
        <v>3355</v>
      </c>
      <c r="D212" t="s">
        <v>248</v>
      </c>
      <c r="E212" t="s">
        <v>1506</v>
      </c>
      <c r="F212" t="s">
        <v>1506</v>
      </c>
      <c r="G212" t="s">
        <v>2535</v>
      </c>
      <c r="H212" t="s">
        <v>235</v>
      </c>
      <c r="I212" t="s">
        <v>226</v>
      </c>
      <c r="J212" t="s">
        <v>226</v>
      </c>
      <c r="K212" t="s">
        <v>226</v>
      </c>
      <c r="M212">
        <v>1.5</v>
      </c>
      <c r="N212">
        <v>1.5</v>
      </c>
      <c r="P212" t="s">
        <v>2545</v>
      </c>
      <c r="Q212" t="s">
        <v>226</v>
      </c>
      <c r="R212" t="s">
        <v>226</v>
      </c>
      <c r="S212" t="s">
        <v>226</v>
      </c>
      <c r="U212">
        <v>3</v>
      </c>
      <c r="V212">
        <v>3</v>
      </c>
      <c r="X212" t="s">
        <v>2546</v>
      </c>
      <c r="Y212" t="s">
        <v>226</v>
      </c>
      <c r="Z212" t="s">
        <v>226</v>
      </c>
      <c r="AA212" t="s">
        <v>226</v>
      </c>
      <c r="AC212">
        <v>3</v>
      </c>
      <c r="AD212">
        <v>3</v>
      </c>
      <c r="AF212" t="s">
        <v>2547</v>
      </c>
      <c r="AG212" t="s">
        <v>226</v>
      </c>
      <c r="AH212" t="s">
        <v>226</v>
      </c>
      <c r="AI212" t="s">
        <v>226</v>
      </c>
      <c r="AK212">
        <v>4.5</v>
      </c>
      <c r="AL212">
        <v>4.5</v>
      </c>
      <c r="AN212" t="s">
        <v>2546</v>
      </c>
      <c r="AO212" t="s">
        <v>226</v>
      </c>
      <c r="AP212" t="s">
        <v>226</v>
      </c>
      <c r="AQ212" t="s">
        <v>226</v>
      </c>
      <c r="AS212">
        <v>2.5</v>
      </c>
      <c r="AT212">
        <v>2.5</v>
      </c>
      <c r="AV212" t="s">
        <v>2548</v>
      </c>
      <c r="AW212" t="s">
        <v>226</v>
      </c>
      <c r="AX212" t="s">
        <v>226</v>
      </c>
      <c r="AY212" t="s">
        <v>226</v>
      </c>
      <c r="BA212">
        <v>5</v>
      </c>
      <c r="BB212">
        <v>5</v>
      </c>
      <c r="BD212" t="s">
        <v>2549</v>
      </c>
      <c r="BE212" t="s">
        <v>226</v>
      </c>
      <c r="BF212" t="s">
        <v>226</v>
      </c>
      <c r="BG212" t="s">
        <v>226</v>
      </c>
      <c r="BI212">
        <v>3</v>
      </c>
      <c r="BJ212">
        <v>3</v>
      </c>
      <c r="BL212" t="s">
        <v>2883</v>
      </c>
      <c r="BM212" t="s">
        <v>226</v>
      </c>
      <c r="BN212" t="s">
        <v>226</v>
      </c>
      <c r="BO212" t="s">
        <v>226</v>
      </c>
      <c r="BQ212">
        <v>2</v>
      </c>
      <c r="BR212">
        <v>2</v>
      </c>
      <c r="BT212" t="s">
        <v>2522</v>
      </c>
      <c r="BU212" t="s">
        <v>226</v>
      </c>
      <c r="BV212" t="s">
        <v>226</v>
      </c>
      <c r="BW212" t="s">
        <v>226</v>
      </c>
      <c r="BY212">
        <v>2</v>
      </c>
      <c r="BZ212">
        <v>2</v>
      </c>
      <c r="CB212" t="s">
        <v>2522</v>
      </c>
      <c r="CC212" t="s">
        <v>226</v>
      </c>
      <c r="CD212" t="s">
        <v>226</v>
      </c>
      <c r="CE212" t="s">
        <v>226</v>
      </c>
      <c r="CG212">
        <v>3</v>
      </c>
      <c r="CH212">
        <v>3</v>
      </c>
      <c r="CJ212" t="s">
        <v>2528</v>
      </c>
      <c r="CK212" t="s">
        <v>226</v>
      </c>
      <c r="CL212" t="s">
        <v>226</v>
      </c>
      <c r="CM212" t="s">
        <v>226</v>
      </c>
      <c r="CO212">
        <v>5</v>
      </c>
      <c r="CP212">
        <v>5</v>
      </c>
      <c r="CR212" t="s">
        <v>2528</v>
      </c>
      <c r="CS212" t="s">
        <v>226</v>
      </c>
      <c r="CT212" t="s">
        <v>226</v>
      </c>
      <c r="CU212" t="s">
        <v>226</v>
      </c>
      <c r="CW212">
        <v>4</v>
      </c>
      <c r="CX212">
        <v>4</v>
      </c>
      <c r="CZ212" t="s">
        <v>2552</v>
      </c>
      <c r="DA212" t="s">
        <v>226</v>
      </c>
      <c r="DB212" t="s">
        <v>226</v>
      </c>
      <c r="DC212" t="s">
        <v>226</v>
      </c>
      <c r="DE212">
        <v>8</v>
      </c>
      <c r="DF212">
        <v>8</v>
      </c>
      <c r="DH212" t="s">
        <v>2565</v>
      </c>
      <c r="DI212" t="s">
        <v>226</v>
      </c>
      <c r="DJ212" t="s">
        <v>226</v>
      </c>
      <c r="DK212" t="s">
        <v>226</v>
      </c>
      <c r="DM212">
        <v>8</v>
      </c>
      <c r="DN212">
        <v>8</v>
      </c>
      <c r="DP212" t="s">
        <v>2810</v>
      </c>
      <c r="DQ212" t="s">
        <v>226</v>
      </c>
      <c r="DR212" t="s">
        <v>226</v>
      </c>
      <c r="DS212" t="s">
        <v>226</v>
      </c>
      <c r="DU212">
        <v>4</v>
      </c>
      <c r="DV212">
        <v>4</v>
      </c>
      <c r="DX212" t="s">
        <v>2566</v>
      </c>
      <c r="DY212" t="s">
        <v>226</v>
      </c>
      <c r="DZ212" t="s">
        <v>226</v>
      </c>
      <c r="EA212" t="s">
        <v>226</v>
      </c>
      <c r="EC212">
        <v>16</v>
      </c>
      <c r="ED212">
        <v>16</v>
      </c>
      <c r="EG212" t="s">
        <v>227</v>
      </c>
      <c r="EO212" t="s">
        <v>227</v>
      </c>
      <c r="EW212" t="s">
        <v>227</v>
      </c>
      <c r="FD212" t="s">
        <v>227</v>
      </c>
      <c r="FK212" t="s">
        <v>227</v>
      </c>
      <c r="FR212" t="s">
        <v>227</v>
      </c>
      <c r="FY212" t="s">
        <v>227</v>
      </c>
      <c r="GF212" t="s">
        <v>226</v>
      </c>
      <c r="GG212" t="s">
        <v>226</v>
      </c>
      <c r="GH212" t="s">
        <v>226</v>
      </c>
      <c r="GJ212">
        <v>2</v>
      </c>
      <c r="GK212">
        <v>2</v>
      </c>
      <c r="GM212" t="s">
        <v>2607</v>
      </c>
      <c r="GN212" t="s">
        <v>226</v>
      </c>
      <c r="GO212" t="s">
        <v>226</v>
      </c>
      <c r="GP212" t="s">
        <v>227</v>
      </c>
      <c r="GQ212">
        <v>0.12</v>
      </c>
      <c r="GR212">
        <v>2</v>
      </c>
      <c r="GS212">
        <v>16.670000000000002</v>
      </c>
      <c r="GU212" t="s">
        <v>2556</v>
      </c>
      <c r="GV212" t="s">
        <v>226</v>
      </c>
      <c r="GW212" t="s">
        <v>226</v>
      </c>
      <c r="GX212" t="s">
        <v>227</v>
      </c>
      <c r="GY212">
        <v>5</v>
      </c>
      <c r="GZ212">
        <v>6</v>
      </c>
      <c r="HA212">
        <v>1.2</v>
      </c>
      <c r="HC212" t="s">
        <v>2546</v>
      </c>
      <c r="HD212" t="s">
        <v>226</v>
      </c>
      <c r="HE212" t="s">
        <v>226</v>
      </c>
      <c r="HF212" t="s">
        <v>226</v>
      </c>
      <c r="HH212">
        <v>12</v>
      </c>
      <c r="HI212">
        <v>12</v>
      </c>
      <c r="HK212" t="s">
        <v>2568</v>
      </c>
      <c r="HL212" t="s">
        <v>226</v>
      </c>
      <c r="HM212" t="s">
        <v>226</v>
      </c>
      <c r="HN212" t="s">
        <v>227</v>
      </c>
      <c r="HO212">
        <v>5</v>
      </c>
      <c r="HP212">
        <v>6</v>
      </c>
      <c r="HQ212">
        <v>1.2</v>
      </c>
      <c r="HS212" t="s">
        <v>2557</v>
      </c>
      <c r="HT212" t="s">
        <v>226</v>
      </c>
      <c r="HU212" t="s">
        <v>226</v>
      </c>
      <c r="HV212" t="s">
        <v>226</v>
      </c>
      <c r="HX212">
        <v>7</v>
      </c>
      <c r="HY212">
        <v>7</v>
      </c>
      <c r="IA212" t="s">
        <v>2578</v>
      </c>
      <c r="IB212" t="s">
        <v>226</v>
      </c>
      <c r="IC212" t="s">
        <v>226</v>
      </c>
      <c r="ID212" t="s">
        <v>226</v>
      </c>
      <c r="IF212">
        <v>3</v>
      </c>
      <c r="IG212">
        <v>3</v>
      </c>
      <c r="II212" t="s">
        <v>2559</v>
      </c>
      <c r="IJ212" t="s">
        <v>226</v>
      </c>
      <c r="IK212" t="s">
        <v>226</v>
      </c>
      <c r="IL212" t="s">
        <v>226</v>
      </c>
      <c r="IN212">
        <v>3</v>
      </c>
      <c r="IO212">
        <v>3</v>
      </c>
      <c r="IQ212" t="s">
        <v>2560</v>
      </c>
      <c r="IR212" t="s">
        <v>226</v>
      </c>
      <c r="IS212" t="s">
        <v>226</v>
      </c>
      <c r="IT212" t="s">
        <v>226</v>
      </c>
      <c r="IV212">
        <v>16</v>
      </c>
      <c r="IW212">
        <v>16</v>
      </c>
      <c r="IY212" t="s">
        <v>2561</v>
      </c>
      <c r="IZ212" t="s">
        <v>227</v>
      </c>
      <c r="JH212" t="s">
        <v>227</v>
      </c>
      <c r="KF212" t="s">
        <v>227</v>
      </c>
      <c r="KN212" t="s">
        <v>227</v>
      </c>
      <c r="KV212" t="s">
        <v>227</v>
      </c>
      <c r="LD212" t="s">
        <v>227</v>
      </c>
      <c r="LL212" t="s">
        <v>227</v>
      </c>
      <c r="LT212" t="s">
        <v>226</v>
      </c>
      <c r="LU212" t="s">
        <v>226</v>
      </c>
      <c r="LV212" t="s">
        <v>226</v>
      </c>
      <c r="LX212">
        <v>2</v>
      </c>
      <c r="LY212">
        <v>0.28999999999999998</v>
      </c>
      <c r="MA212" t="s">
        <v>2576</v>
      </c>
      <c r="MZ212" t="s">
        <v>3898</v>
      </c>
      <c r="NA212">
        <v>1</v>
      </c>
      <c r="NB212">
        <v>1</v>
      </c>
      <c r="NC212">
        <v>1</v>
      </c>
      <c r="ND212">
        <v>0</v>
      </c>
      <c r="NE212">
        <v>0</v>
      </c>
      <c r="NF212">
        <v>0</v>
      </c>
      <c r="NG212">
        <v>0</v>
      </c>
      <c r="NH212">
        <v>0</v>
      </c>
      <c r="NP212" t="s">
        <v>1428</v>
      </c>
      <c r="NZ212">
        <v>155474967</v>
      </c>
      <c r="OA212" t="s">
        <v>4059</v>
      </c>
      <c r="OB212" t="s">
        <v>4060</v>
      </c>
      <c r="OD212">
        <v>210</v>
      </c>
    </row>
    <row r="213" spans="1:394" customFormat="1" ht="14.4" x14ac:dyDescent="0.3">
      <c r="A213" t="s">
        <v>4061</v>
      </c>
      <c r="B213" t="s">
        <v>4062</v>
      </c>
      <c r="C213" t="s">
        <v>3298</v>
      </c>
      <c r="D213" t="s">
        <v>223</v>
      </c>
      <c r="E213" t="s">
        <v>276</v>
      </c>
      <c r="F213" t="s">
        <v>276</v>
      </c>
      <c r="G213" t="s">
        <v>2541</v>
      </c>
      <c r="H213" t="s">
        <v>225</v>
      </c>
      <c r="FD213" t="s">
        <v>226</v>
      </c>
      <c r="FE213" t="s">
        <v>226</v>
      </c>
      <c r="FF213" t="s">
        <v>226</v>
      </c>
      <c r="FH213">
        <v>3</v>
      </c>
      <c r="FI213">
        <v>3</v>
      </c>
      <c r="FK213" t="s">
        <v>226</v>
      </c>
      <c r="FL213" t="s">
        <v>226</v>
      </c>
      <c r="FM213" t="s">
        <v>226</v>
      </c>
      <c r="FO213">
        <v>2</v>
      </c>
      <c r="FP213">
        <v>2</v>
      </c>
      <c r="FR213" t="s">
        <v>226</v>
      </c>
      <c r="FS213" t="s">
        <v>226</v>
      </c>
      <c r="FT213" t="s">
        <v>226</v>
      </c>
      <c r="FV213">
        <v>3</v>
      </c>
      <c r="FW213">
        <v>3</v>
      </c>
      <c r="FY213" t="s">
        <v>226</v>
      </c>
      <c r="FZ213" t="s">
        <v>226</v>
      </c>
      <c r="GA213" t="s">
        <v>226</v>
      </c>
      <c r="GC213">
        <v>3</v>
      </c>
      <c r="GD213">
        <v>3</v>
      </c>
      <c r="MZ213" t="s">
        <v>228</v>
      </c>
      <c r="NA213">
        <v>1</v>
      </c>
      <c r="NB213">
        <v>0</v>
      </c>
      <c r="NC213">
        <v>0</v>
      </c>
      <c r="ND213">
        <v>0</v>
      </c>
      <c r="NE213">
        <v>0</v>
      </c>
      <c r="NF213">
        <v>0</v>
      </c>
      <c r="NG213">
        <v>0</v>
      </c>
      <c r="NH213">
        <v>0</v>
      </c>
      <c r="NQ213" t="s">
        <v>3046</v>
      </c>
      <c r="NR213">
        <v>0</v>
      </c>
      <c r="NS213">
        <v>0</v>
      </c>
      <c r="NT213">
        <v>0</v>
      </c>
      <c r="NU213">
        <v>0</v>
      </c>
      <c r="NV213">
        <v>0</v>
      </c>
      <c r="NW213">
        <v>1</v>
      </c>
      <c r="NX213">
        <v>0</v>
      </c>
      <c r="NZ213">
        <v>155474995</v>
      </c>
      <c r="OA213" t="s">
        <v>4063</v>
      </c>
      <c r="OB213" t="s">
        <v>4064</v>
      </c>
      <c r="OD213">
        <v>211</v>
      </c>
    </row>
    <row r="214" spans="1:394" customFormat="1" ht="14.4" x14ac:dyDescent="0.3">
      <c r="A214" t="s">
        <v>4065</v>
      </c>
      <c r="B214" t="s">
        <v>4066</v>
      </c>
      <c r="C214" t="s">
        <v>3298</v>
      </c>
      <c r="D214" t="s">
        <v>223</v>
      </c>
      <c r="E214" t="s">
        <v>276</v>
      </c>
      <c r="F214" t="s">
        <v>276</v>
      </c>
      <c r="G214" t="s">
        <v>2541</v>
      </c>
      <c r="H214" t="s">
        <v>225</v>
      </c>
      <c r="FD214" t="s">
        <v>226</v>
      </c>
      <c r="FE214" t="s">
        <v>226</v>
      </c>
      <c r="FF214" t="s">
        <v>226</v>
      </c>
      <c r="FH214">
        <v>3</v>
      </c>
      <c r="FI214">
        <v>3</v>
      </c>
      <c r="FK214" t="s">
        <v>226</v>
      </c>
      <c r="FL214" t="s">
        <v>226</v>
      </c>
      <c r="FM214" t="s">
        <v>226</v>
      </c>
      <c r="FO214">
        <v>2</v>
      </c>
      <c r="FP214">
        <v>2</v>
      </c>
      <c r="FR214" t="s">
        <v>226</v>
      </c>
      <c r="FS214" t="s">
        <v>226</v>
      </c>
      <c r="FT214" t="s">
        <v>226</v>
      </c>
      <c r="FV214">
        <v>3</v>
      </c>
      <c r="FW214">
        <v>3</v>
      </c>
      <c r="FY214" t="s">
        <v>226</v>
      </c>
      <c r="FZ214" t="s">
        <v>226</v>
      </c>
      <c r="GA214" t="s">
        <v>226</v>
      </c>
      <c r="GC214">
        <v>3</v>
      </c>
      <c r="GD214">
        <v>3</v>
      </c>
      <c r="MZ214" t="s">
        <v>228</v>
      </c>
      <c r="NA214">
        <v>1</v>
      </c>
      <c r="NB214">
        <v>0</v>
      </c>
      <c r="NC214">
        <v>0</v>
      </c>
      <c r="ND214">
        <v>0</v>
      </c>
      <c r="NE214">
        <v>0</v>
      </c>
      <c r="NF214">
        <v>0</v>
      </c>
      <c r="NG214">
        <v>0</v>
      </c>
      <c r="NH214">
        <v>0</v>
      </c>
      <c r="NQ214" t="s">
        <v>3046</v>
      </c>
      <c r="NR214">
        <v>0</v>
      </c>
      <c r="NS214">
        <v>0</v>
      </c>
      <c r="NT214">
        <v>0</v>
      </c>
      <c r="NU214">
        <v>0</v>
      </c>
      <c r="NV214">
        <v>0</v>
      </c>
      <c r="NW214">
        <v>1</v>
      </c>
      <c r="NX214">
        <v>0</v>
      </c>
      <c r="NZ214">
        <v>155474998</v>
      </c>
      <c r="OA214" t="s">
        <v>4067</v>
      </c>
      <c r="OB214" t="s">
        <v>4068</v>
      </c>
      <c r="OD214">
        <v>212</v>
      </c>
    </row>
    <row r="215" spans="1:394" customFormat="1" ht="14.4" x14ac:dyDescent="0.3">
      <c r="A215" t="s">
        <v>4069</v>
      </c>
      <c r="B215" t="s">
        <v>4070</v>
      </c>
      <c r="C215" t="s">
        <v>3298</v>
      </c>
      <c r="D215" t="s">
        <v>223</v>
      </c>
      <c r="E215" t="s">
        <v>276</v>
      </c>
      <c r="F215" t="s">
        <v>276</v>
      </c>
      <c r="G215" t="s">
        <v>2541</v>
      </c>
      <c r="H215" t="s">
        <v>225</v>
      </c>
      <c r="FD215" t="s">
        <v>226</v>
      </c>
      <c r="FE215" t="s">
        <v>226</v>
      </c>
      <c r="FF215" t="s">
        <v>226</v>
      </c>
      <c r="FH215">
        <v>3</v>
      </c>
      <c r="FI215">
        <v>3</v>
      </c>
      <c r="FK215" t="s">
        <v>226</v>
      </c>
      <c r="FL215" t="s">
        <v>226</v>
      </c>
      <c r="FM215" t="s">
        <v>226</v>
      </c>
      <c r="FO215">
        <v>2</v>
      </c>
      <c r="FP215">
        <v>2</v>
      </c>
      <c r="FR215" t="s">
        <v>226</v>
      </c>
      <c r="FS215" t="s">
        <v>226</v>
      </c>
      <c r="FT215" t="s">
        <v>226</v>
      </c>
      <c r="FV215">
        <v>3</v>
      </c>
      <c r="FW215">
        <v>3</v>
      </c>
      <c r="FY215" t="s">
        <v>226</v>
      </c>
      <c r="FZ215" t="s">
        <v>226</v>
      </c>
      <c r="GA215" t="s">
        <v>226</v>
      </c>
      <c r="GC215">
        <v>3</v>
      </c>
      <c r="GD215">
        <v>3</v>
      </c>
      <c r="MZ215" t="s">
        <v>228</v>
      </c>
      <c r="NA215">
        <v>1</v>
      </c>
      <c r="NB215">
        <v>0</v>
      </c>
      <c r="NC215">
        <v>0</v>
      </c>
      <c r="ND215">
        <v>0</v>
      </c>
      <c r="NE215">
        <v>0</v>
      </c>
      <c r="NF215">
        <v>0</v>
      </c>
      <c r="NG215">
        <v>0</v>
      </c>
      <c r="NH215">
        <v>0</v>
      </c>
      <c r="NQ215" t="s">
        <v>3046</v>
      </c>
      <c r="NR215">
        <v>0</v>
      </c>
      <c r="NS215">
        <v>0</v>
      </c>
      <c r="NT215">
        <v>0</v>
      </c>
      <c r="NU215">
        <v>0</v>
      </c>
      <c r="NV215">
        <v>0</v>
      </c>
      <c r="NW215">
        <v>1</v>
      </c>
      <c r="NX215">
        <v>0</v>
      </c>
      <c r="NZ215">
        <v>155475001</v>
      </c>
      <c r="OA215" t="s">
        <v>4071</v>
      </c>
      <c r="OB215" t="s">
        <v>4072</v>
      </c>
      <c r="OD215">
        <v>213</v>
      </c>
    </row>
    <row r="216" spans="1:394" customFormat="1" ht="14.4" x14ac:dyDescent="0.3">
      <c r="A216" t="s">
        <v>4073</v>
      </c>
      <c r="B216" t="s">
        <v>4074</v>
      </c>
      <c r="C216" t="s">
        <v>3298</v>
      </c>
      <c r="D216" t="s">
        <v>223</v>
      </c>
      <c r="E216" t="s">
        <v>276</v>
      </c>
      <c r="F216" t="s">
        <v>276</v>
      </c>
      <c r="G216" t="s">
        <v>2541</v>
      </c>
      <c r="H216" t="s">
        <v>225</v>
      </c>
      <c r="FD216" t="s">
        <v>226</v>
      </c>
      <c r="FE216" t="s">
        <v>226</v>
      </c>
      <c r="FF216" t="s">
        <v>226</v>
      </c>
      <c r="FH216">
        <v>3</v>
      </c>
      <c r="FI216">
        <v>3</v>
      </c>
      <c r="FK216" t="s">
        <v>226</v>
      </c>
      <c r="FL216" t="s">
        <v>226</v>
      </c>
      <c r="FM216" t="s">
        <v>226</v>
      </c>
      <c r="FO216">
        <v>3</v>
      </c>
      <c r="FP216">
        <v>3</v>
      </c>
      <c r="FR216" t="s">
        <v>226</v>
      </c>
      <c r="FS216" t="s">
        <v>226</v>
      </c>
      <c r="FT216" t="s">
        <v>226</v>
      </c>
      <c r="FV216">
        <v>3</v>
      </c>
      <c r="FW216">
        <v>3</v>
      </c>
      <c r="FY216" t="s">
        <v>226</v>
      </c>
      <c r="FZ216" t="s">
        <v>226</v>
      </c>
      <c r="GA216" t="s">
        <v>226</v>
      </c>
      <c r="GC216">
        <v>3</v>
      </c>
      <c r="GD216">
        <v>3</v>
      </c>
      <c r="MZ216" t="s">
        <v>228</v>
      </c>
      <c r="NA216">
        <v>1</v>
      </c>
      <c r="NB216">
        <v>0</v>
      </c>
      <c r="NC216">
        <v>0</v>
      </c>
      <c r="ND216">
        <v>0</v>
      </c>
      <c r="NE216">
        <v>0</v>
      </c>
      <c r="NF216">
        <v>0</v>
      </c>
      <c r="NG216">
        <v>0</v>
      </c>
      <c r="NH216">
        <v>0</v>
      </c>
      <c r="NZ216">
        <v>155475008</v>
      </c>
      <c r="OA216" t="s">
        <v>4075</v>
      </c>
      <c r="OB216" t="s">
        <v>4076</v>
      </c>
      <c r="OD216">
        <v>214</v>
      </c>
    </row>
    <row r="217" spans="1:394" customFormat="1" ht="14.4" x14ac:dyDescent="0.3">
      <c r="A217" t="s">
        <v>4077</v>
      </c>
      <c r="B217" t="s">
        <v>4078</v>
      </c>
      <c r="C217" t="s">
        <v>3298</v>
      </c>
      <c r="D217" t="s">
        <v>223</v>
      </c>
      <c r="E217" t="s">
        <v>276</v>
      </c>
      <c r="F217" t="s">
        <v>276</v>
      </c>
      <c r="G217" t="s">
        <v>4079</v>
      </c>
      <c r="H217" t="s">
        <v>245</v>
      </c>
      <c r="EG217" t="s">
        <v>226</v>
      </c>
      <c r="EH217" t="s">
        <v>226</v>
      </c>
      <c r="EI217" t="s">
        <v>227</v>
      </c>
      <c r="EJ217">
        <v>1.5</v>
      </c>
      <c r="EK217">
        <v>18</v>
      </c>
      <c r="EL217">
        <v>12</v>
      </c>
      <c r="EO217" t="s">
        <v>226</v>
      </c>
      <c r="EP217" t="s">
        <v>226</v>
      </c>
      <c r="EQ217" t="s">
        <v>226</v>
      </c>
      <c r="ES217">
        <v>45</v>
      </c>
      <c r="ET217">
        <v>45</v>
      </c>
      <c r="MZ217" t="s">
        <v>3898</v>
      </c>
      <c r="NA217">
        <v>1</v>
      </c>
      <c r="NB217">
        <v>1</v>
      </c>
      <c r="NC217">
        <v>1</v>
      </c>
      <c r="ND217">
        <v>0</v>
      </c>
      <c r="NE217">
        <v>0</v>
      </c>
      <c r="NF217">
        <v>0</v>
      </c>
      <c r="NG217">
        <v>0</v>
      </c>
      <c r="NH217">
        <v>0</v>
      </c>
      <c r="NP217" t="s">
        <v>1428</v>
      </c>
      <c r="NZ217">
        <v>155475012</v>
      </c>
      <c r="OA217" t="s">
        <v>4080</v>
      </c>
      <c r="OB217" t="s">
        <v>4081</v>
      </c>
      <c r="OD217">
        <v>215</v>
      </c>
    </row>
    <row r="218" spans="1:394" customFormat="1" ht="14.4" x14ac:dyDescent="0.3">
      <c r="A218" t="s">
        <v>4082</v>
      </c>
      <c r="B218" t="s">
        <v>4083</v>
      </c>
      <c r="C218" t="s">
        <v>3298</v>
      </c>
      <c r="D218" t="s">
        <v>223</v>
      </c>
      <c r="E218" t="s">
        <v>276</v>
      </c>
      <c r="F218" t="s">
        <v>276</v>
      </c>
      <c r="G218" t="s">
        <v>2542</v>
      </c>
      <c r="H218" t="s">
        <v>245</v>
      </c>
      <c r="EG218" t="s">
        <v>226</v>
      </c>
      <c r="EH218" t="s">
        <v>226</v>
      </c>
      <c r="EI218" t="s">
        <v>227</v>
      </c>
      <c r="EJ218">
        <v>1.5</v>
      </c>
      <c r="EK218">
        <v>18</v>
      </c>
      <c r="EL218">
        <v>12</v>
      </c>
      <c r="EO218" t="s">
        <v>226</v>
      </c>
      <c r="EP218" t="s">
        <v>226</v>
      </c>
      <c r="EQ218" t="s">
        <v>226</v>
      </c>
      <c r="ES218">
        <v>45</v>
      </c>
      <c r="ET218">
        <v>45</v>
      </c>
      <c r="MZ218" t="s">
        <v>3554</v>
      </c>
      <c r="NA218">
        <v>1</v>
      </c>
      <c r="NB218">
        <v>1</v>
      </c>
      <c r="NC218">
        <v>1</v>
      </c>
      <c r="ND218">
        <v>0</v>
      </c>
      <c r="NE218">
        <v>0</v>
      </c>
      <c r="NF218">
        <v>0</v>
      </c>
      <c r="NG218">
        <v>0</v>
      </c>
      <c r="NH218">
        <v>0</v>
      </c>
      <c r="NP218" t="s">
        <v>1057</v>
      </c>
      <c r="NZ218">
        <v>155475016</v>
      </c>
      <c r="OA218" t="s">
        <v>4084</v>
      </c>
      <c r="OB218" t="s">
        <v>4085</v>
      </c>
      <c r="OD218">
        <v>216</v>
      </c>
    </row>
    <row r="219" spans="1:394" customFormat="1" ht="14.4" x14ac:dyDescent="0.3">
      <c r="A219" t="s">
        <v>4086</v>
      </c>
      <c r="B219" t="s">
        <v>4087</v>
      </c>
      <c r="C219" t="s">
        <v>3298</v>
      </c>
      <c r="D219" t="s">
        <v>223</v>
      </c>
      <c r="E219" t="s">
        <v>276</v>
      </c>
      <c r="F219" t="s">
        <v>276</v>
      </c>
      <c r="G219" t="s">
        <v>2541</v>
      </c>
      <c r="H219" t="s">
        <v>245</v>
      </c>
      <c r="EG219" t="s">
        <v>226</v>
      </c>
      <c r="EH219" t="s">
        <v>226</v>
      </c>
      <c r="EI219" t="s">
        <v>227</v>
      </c>
      <c r="EJ219">
        <v>1.5</v>
      </c>
      <c r="EK219">
        <v>18</v>
      </c>
      <c r="EL219">
        <v>12</v>
      </c>
      <c r="EN219" t="s">
        <v>2510</v>
      </c>
      <c r="EO219" t="s">
        <v>226</v>
      </c>
      <c r="EP219" t="s">
        <v>226</v>
      </c>
      <c r="EQ219" t="s">
        <v>226</v>
      </c>
      <c r="ES219">
        <v>45</v>
      </c>
      <c r="ET219">
        <v>45</v>
      </c>
      <c r="EV219" t="s">
        <v>2510</v>
      </c>
      <c r="MZ219" t="s">
        <v>3898</v>
      </c>
      <c r="NA219">
        <v>1</v>
      </c>
      <c r="NB219">
        <v>1</v>
      </c>
      <c r="NC219">
        <v>1</v>
      </c>
      <c r="ND219">
        <v>0</v>
      </c>
      <c r="NE219">
        <v>0</v>
      </c>
      <c r="NF219">
        <v>0</v>
      </c>
      <c r="NG219">
        <v>0</v>
      </c>
      <c r="NH219">
        <v>0</v>
      </c>
      <c r="NP219" t="s">
        <v>1428</v>
      </c>
      <c r="NZ219">
        <v>155475019</v>
      </c>
      <c r="OA219" t="s">
        <v>4088</v>
      </c>
      <c r="OB219" t="s">
        <v>4089</v>
      </c>
      <c r="OD219">
        <v>217</v>
      </c>
    </row>
    <row r="220" spans="1:394" customFormat="1" ht="14.4" x14ac:dyDescent="0.3">
      <c r="A220" t="s">
        <v>4090</v>
      </c>
      <c r="B220" t="s">
        <v>4091</v>
      </c>
      <c r="C220" t="s">
        <v>3298</v>
      </c>
      <c r="D220" t="s">
        <v>223</v>
      </c>
      <c r="E220" t="s">
        <v>276</v>
      </c>
      <c r="F220" t="s">
        <v>276</v>
      </c>
      <c r="G220" t="s">
        <v>2541</v>
      </c>
      <c r="H220" t="s">
        <v>245</v>
      </c>
      <c r="EG220" t="s">
        <v>226</v>
      </c>
      <c r="EH220" t="s">
        <v>226</v>
      </c>
      <c r="EI220" t="s">
        <v>227</v>
      </c>
      <c r="EJ220">
        <v>1.5</v>
      </c>
      <c r="EK220">
        <v>18</v>
      </c>
      <c r="EL220">
        <v>12</v>
      </c>
      <c r="EO220" t="s">
        <v>226</v>
      </c>
      <c r="EP220" t="s">
        <v>226</v>
      </c>
      <c r="EQ220" t="s">
        <v>226</v>
      </c>
      <c r="ES220">
        <v>45</v>
      </c>
      <c r="ET220">
        <v>45</v>
      </c>
      <c r="MZ220" t="s">
        <v>3898</v>
      </c>
      <c r="NA220">
        <v>1</v>
      </c>
      <c r="NB220">
        <v>1</v>
      </c>
      <c r="NC220">
        <v>1</v>
      </c>
      <c r="ND220">
        <v>0</v>
      </c>
      <c r="NE220">
        <v>0</v>
      </c>
      <c r="NF220">
        <v>0</v>
      </c>
      <c r="NG220">
        <v>0</v>
      </c>
      <c r="NH220">
        <v>0</v>
      </c>
      <c r="NP220" t="s">
        <v>1057</v>
      </c>
      <c r="NZ220">
        <v>155475025</v>
      </c>
      <c r="OA220" t="s">
        <v>4092</v>
      </c>
      <c r="OB220" t="s">
        <v>4093</v>
      </c>
      <c r="OD220">
        <v>218</v>
      </c>
    </row>
    <row r="221" spans="1:394" customFormat="1" ht="14.4" x14ac:dyDescent="0.3">
      <c r="A221" t="s">
        <v>4094</v>
      </c>
      <c r="B221" t="s">
        <v>4095</v>
      </c>
      <c r="C221" t="s">
        <v>3298</v>
      </c>
      <c r="D221" t="s">
        <v>223</v>
      </c>
      <c r="E221" t="s">
        <v>276</v>
      </c>
      <c r="F221" t="s">
        <v>276</v>
      </c>
      <c r="G221" t="s">
        <v>2540</v>
      </c>
      <c r="H221" t="s">
        <v>230</v>
      </c>
      <c r="Y221" t="s">
        <v>227</v>
      </c>
      <c r="EW221" t="s">
        <v>226</v>
      </c>
      <c r="EX221" t="s">
        <v>226</v>
      </c>
      <c r="EY221" t="s">
        <v>227</v>
      </c>
      <c r="EZ221">
        <v>4</v>
      </c>
      <c r="FA221">
        <v>1</v>
      </c>
      <c r="FB221">
        <v>1.25</v>
      </c>
      <c r="MZ221" t="s">
        <v>228</v>
      </c>
      <c r="NA221">
        <v>1</v>
      </c>
      <c r="NB221">
        <v>0</v>
      </c>
      <c r="NC221">
        <v>0</v>
      </c>
      <c r="ND221">
        <v>0</v>
      </c>
      <c r="NE221">
        <v>0</v>
      </c>
      <c r="NF221">
        <v>0</v>
      </c>
      <c r="NG221">
        <v>0</v>
      </c>
      <c r="NH221">
        <v>0</v>
      </c>
      <c r="NZ221">
        <v>155475031</v>
      </c>
      <c r="OA221" t="s">
        <v>4096</v>
      </c>
      <c r="OB221" t="s">
        <v>4097</v>
      </c>
      <c r="OD221">
        <v>219</v>
      </c>
    </row>
    <row r="222" spans="1:394" customFormat="1" ht="14.4" x14ac:dyDescent="0.3">
      <c r="A222" t="s">
        <v>4098</v>
      </c>
      <c r="B222" t="s">
        <v>4099</v>
      </c>
      <c r="C222" t="s">
        <v>3298</v>
      </c>
      <c r="D222" t="s">
        <v>223</v>
      </c>
      <c r="E222" t="s">
        <v>276</v>
      </c>
      <c r="F222" t="s">
        <v>276</v>
      </c>
      <c r="G222" t="s">
        <v>2539</v>
      </c>
      <c r="H222" t="s">
        <v>230</v>
      </c>
      <c r="Y222" t="s">
        <v>227</v>
      </c>
      <c r="EW222" t="s">
        <v>226</v>
      </c>
      <c r="EX222" t="s">
        <v>226</v>
      </c>
      <c r="EY222" t="s">
        <v>227</v>
      </c>
      <c r="EZ222">
        <v>4</v>
      </c>
      <c r="FA222">
        <v>1</v>
      </c>
      <c r="FB222">
        <v>1.25</v>
      </c>
      <c r="MZ222" t="s">
        <v>228</v>
      </c>
      <c r="NA222">
        <v>1</v>
      </c>
      <c r="NB222">
        <v>0</v>
      </c>
      <c r="NC222">
        <v>0</v>
      </c>
      <c r="ND222">
        <v>0</v>
      </c>
      <c r="NE222">
        <v>0</v>
      </c>
      <c r="NF222">
        <v>0</v>
      </c>
      <c r="NG222">
        <v>0</v>
      </c>
      <c r="NH222">
        <v>0</v>
      </c>
      <c r="NZ222">
        <v>155475035</v>
      </c>
      <c r="OA222" t="s">
        <v>4100</v>
      </c>
      <c r="OB222" t="s">
        <v>4101</v>
      </c>
      <c r="OD222">
        <v>220</v>
      </c>
    </row>
    <row r="223" spans="1:394" customFormat="1" ht="14.4" x14ac:dyDescent="0.3">
      <c r="A223" t="s">
        <v>4102</v>
      </c>
      <c r="B223" t="s">
        <v>4103</v>
      </c>
      <c r="C223" t="s">
        <v>3298</v>
      </c>
      <c r="D223" t="s">
        <v>223</v>
      </c>
      <c r="E223" t="s">
        <v>276</v>
      </c>
      <c r="F223" t="s">
        <v>276</v>
      </c>
      <c r="G223" t="s">
        <v>2541</v>
      </c>
      <c r="H223" t="s">
        <v>230</v>
      </c>
      <c r="Y223" t="s">
        <v>227</v>
      </c>
      <c r="EW223" t="s">
        <v>226</v>
      </c>
      <c r="EX223" t="s">
        <v>226</v>
      </c>
      <c r="EY223" t="s">
        <v>227</v>
      </c>
      <c r="EZ223">
        <v>4</v>
      </c>
      <c r="FA223">
        <v>1</v>
      </c>
      <c r="FB223">
        <v>1.25</v>
      </c>
      <c r="MZ223" t="s">
        <v>228</v>
      </c>
      <c r="NA223">
        <v>1</v>
      </c>
      <c r="NB223">
        <v>0</v>
      </c>
      <c r="NC223">
        <v>0</v>
      </c>
      <c r="ND223">
        <v>0</v>
      </c>
      <c r="NE223">
        <v>0</v>
      </c>
      <c r="NF223">
        <v>0</v>
      </c>
      <c r="NG223">
        <v>0</v>
      </c>
      <c r="NH223">
        <v>0</v>
      </c>
      <c r="NZ223">
        <v>155475039</v>
      </c>
      <c r="OA223" t="s">
        <v>4104</v>
      </c>
      <c r="OB223" t="s">
        <v>4105</v>
      </c>
      <c r="OD223">
        <v>221</v>
      </c>
    </row>
    <row r="224" spans="1:394" customFormat="1" ht="14.4" x14ac:dyDescent="0.3">
      <c r="A224" t="s">
        <v>4106</v>
      </c>
      <c r="B224" t="s">
        <v>4107</v>
      </c>
      <c r="C224" t="s">
        <v>3298</v>
      </c>
      <c r="D224" t="s">
        <v>223</v>
      </c>
      <c r="E224" t="s">
        <v>276</v>
      </c>
      <c r="F224" t="s">
        <v>276</v>
      </c>
      <c r="G224" t="s">
        <v>2541</v>
      </c>
      <c r="H224" t="s">
        <v>230</v>
      </c>
      <c r="Y224" t="s">
        <v>227</v>
      </c>
      <c r="EW224" t="s">
        <v>226</v>
      </c>
      <c r="EX224" t="s">
        <v>226</v>
      </c>
      <c r="EY224" t="s">
        <v>227</v>
      </c>
      <c r="EZ224">
        <v>4</v>
      </c>
      <c r="FA224">
        <v>1</v>
      </c>
      <c r="FB224">
        <v>1.25</v>
      </c>
      <c r="MZ224" t="s">
        <v>228</v>
      </c>
      <c r="NA224">
        <v>1</v>
      </c>
      <c r="NB224">
        <v>0</v>
      </c>
      <c r="NC224">
        <v>0</v>
      </c>
      <c r="ND224">
        <v>0</v>
      </c>
      <c r="NE224">
        <v>0</v>
      </c>
      <c r="NF224">
        <v>0</v>
      </c>
      <c r="NG224">
        <v>0</v>
      </c>
      <c r="NH224">
        <v>0</v>
      </c>
      <c r="NZ224">
        <v>155475042</v>
      </c>
      <c r="OA224" t="s">
        <v>4108</v>
      </c>
      <c r="OB224" t="s">
        <v>4109</v>
      </c>
      <c r="OD224">
        <v>222</v>
      </c>
    </row>
    <row r="225" spans="1:394" customFormat="1" ht="14.4" x14ac:dyDescent="0.3">
      <c r="A225" t="s">
        <v>4110</v>
      </c>
      <c r="B225" t="s">
        <v>4111</v>
      </c>
      <c r="C225" t="s">
        <v>3567</v>
      </c>
      <c r="D225" t="s">
        <v>223</v>
      </c>
      <c r="E225" t="s">
        <v>1504</v>
      </c>
      <c r="F225" t="s">
        <v>1505</v>
      </c>
      <c r="G225" t="s">
        <v>2635</v>
      </c>
      <c r="H225" t="s">
        <v>230</v>
      </c>
      <c r="Y225" t="s">
        <v>227</v>
      </c>
      <c r="EW225" t="s">
        <v>226</v>
      </c>
      <c r="EX225" t="s">
        <v>226</v>
      </c>
      <c r="EY225" t="s">
        <v>227</v>
      </c>
      <c r="EZ225">
        <v>3</v>
      </c>
      <c r="FA225">
        <v>1</v>
      </c>
      <c r="FB225">
        <v>1.67</v>
      </c>
      <c r="MZ225" t="s">
        <v>228</v>
      </c>
      <c r="NA225">
        <v>1</v>
      </c>
      <c r="NB225">
        <v>0</v>
      </c>
      <c r="NC225">
        <v>0</v>
      </c>
      <c r="ND225">
        <v>0</v>
      </c>
      <c r="NE225">
        <v>0</v>
      </c>
      <c r="NF225">
        <v>0</v>
      </c>
      <c r="NG225">
        <v>0</v>
      </c>
      <c r="NH225">
        <v>0</v>
      </c>
      <c r="NZ225">
        <v>155475045</v>
      </c>
      <c r="OA225" t="s">
        <v>4112</v>
      </c>
      <c r="OB225" t="s">
        <v>4113</v>
      </c>
      <c r="OD225">
        <v>223</v>
      </c>
    </row>
    <row r="226" spans="1:394" customFormat="1" ht="14.4" x14ac:dyDescent="0.3">
      <c r="A226" t="s">
        <v>4114</v>
      </c>
      <c r="B226" t="s">
        <v>4115</v>
      </c>
      <c r="C226" t="s">
        <v>3567</v>
      </c>
      <c r="D226" t="s">
        <v>223</v>
      </c>
      <c r="E226" t="s">
        <v>1504</v>
      </c>
      <c r="F226" t="s">
        <v>1505</v>
      </c>
      <c r="G226" t="s">
        <v>2635</v>
      </c>
      <c r="H226" t="s">
        <v>230</v>
      </c>
      <c r="Y226" t="s">
        <v>227</v>
      </c>
      <c r="EW226" t="s">
        <v>226</v>
      </c>
      <c r="EX226" t="s">
        <v>226</v>
      </c>
      <c r="EY226" t="s">
        <v>227</v>
      </c>
      <c r="EZ226">
        <v>3</v>
      </c>
      <c r="FA226">
        <v>1</v>
      </c>
      <c r="FB226">
        <v>1.67</v>
      </c>
      <c r="MZ226" t="s">
        <v>228</v>
      </c>
      <c r="NA226">
        <v>1</v>
      </c>
      <c r="NB226">
        <v>0</v>
      </c>
      <c r="NC226">
        <v>0</v>
      </c>
      <c r="ND226">
        <v>0</v>
      </c>
      <c r="NE226">
        <v>0</v>
      </c>
      <c r="NF226">
        <v>0</v>
      </c>
      <c r="NG226">
        <v>0</v>
      </c>
      <c r="NH226">
        <v>0</v>
      </c>
      <c r="NZ226">
        <v>155475048</v>
      </c>
      <c r="OA226" t="s">
        <v>4116</v>
      </c>
      <c r="OB226" t="s">
        <v>4117</v>
      </c>
      <c r="OD226">
        <v>224</v>
      </c>
    </row>
    <row r="227" spans="1:394" customFormat="1" ht="14.4" x14ac:dyDescent="0.3">
      <c r="A227" t="s">
        <v>4118</v>
      </c>
      <c r="B227" t="s">
        <v>4119</v>
      </c>
      <c r="C227" t="s">
        <v>3567</v>
      </c>
      <c r="D227" t="s">
        <v>223</v>
      </c>
      <c r="E227" t="s">
        <v>1504</v>
      </c>
      <c r="F227" t="s">
        <v>1505</v>
      </c>
      <c r="G227" t="s">
        <v>2635</v>
      </c>
      <c r="H227" t="s">
        <v>230</v>
      </c>
      <c r="Y227" t="s">
        <v>227</v>
      </c>
      <c r="EW227" t="s">
        <v>226</v>
      </c>
      <c r="EX227" t="s">
        <v>226</v>
      </c>
      <c r="EY227" t="s">
        <v>227</v>
      </c>
      <c r="EZ227">
        <v>3</v>
      </c>
      <c r="FA227">
        <v>1</v>
      </c>
      <c r="FB227">
        <v>1.67</v>
      </c>
      <c r="MZ227" t="s">
        <v>228</v>
      </c>
      <c r="NA227">
        <v>1</v>
      </c>
      <c r="NB227">
        <v>0</v>
      </c>
      <c r="NC227">
        <v>0</v>
      </c>
      <c r="ND227">
        <v>0</v>
      </c>
      <c r="NE227">
        <v>0</v>
      </c>
      <c r="NF227">
        <v>0</v>
      </c>
      <c r="NG227">
        <v>0</v>
      </c>
      <c r="NH227">
        <v>0</v>
      </c>
      <c r="NZ227">
        <v>155475055</v>
      </c>
      <c r="OA227" t="s">
        <v>4120</v>
      </c>
      <c r="OB227" t="s">
        <v>4121</v>
      </c>
      <c r="OD227">
        <v>225</v>
      </c>
    </row>
    <row r="228" spans="1:394" customFormat="1" ht="14.4" x14ac:dyDescent="0.3">
      <c r="A228" t="s">
        <v>4122</v>
      </c>
      <c r="B228" t="s">
        <v>4123</v>
      </c>
      <c r="C228" t="s">
        <v>3567</v>
      </c>
      <c r="D228" t="s">
        <v>223</v>
      </c>
      <c r="E228" t="s">
        <v>1504</v>
      </c>
      <c r="F228" t="s">
        <v>1505</v>
      </c>
      <c r="G228" t="s">
        <v>2635</v>
      </c>
      <c r="H228" t="s">
        <v>230</v>
      </c>
      <c r="Y228" t="s">
        <v>227</v>
      </c>
      <c r="EW228" t="s">
        <v>226</v>
      </c>
      <c r="EX228" t="s">
        <v>226</v>
      </c>
      <c r="EY228" t="s">
        <v>227</v>
      </c>
      <c r="EZ228">
        <v>3</v>
      </c>
      <c r="FA228">
        <v>1</v>
      </c>
      <c r="FB228">
        <v>1.67</v>
      </c>
      <c r="MZ228" t="s">
        <v>228</v>
      </c>
      <c r="NA228">
        <v>1</v>
      </c>
      <c r="NB228">
        <v>0</v>
      </c>
      <c r="NC228">
        <v>0</v>
      </c>
      <c r="ND228">
        <v>0</v>
      </c>
      <c r="NE228">
        <v>0</v>
      </c>
      <c r="NF228">
        <v>0</v>
      </c>
      <c r="NG228">
        <v>0</v>
      </c>
      <c r="NH228">
        <v>0</v>
      </c>
      <c r="NZ228">
        <v>155475059</v>
      </c>
      <c r="OA228" t="s">
        <v>4124</v>
      </c>
      <c r="OB228" t="s">
        <v>4125</v>
      </c>
      <c r="OD228">
        <v>226</v>
      </c>
    </row>
    <row r="229" spans="1:394" customFormat="1" ht="14.4" x14ac:dyDescent="0.3">
      <c r="A229" t="s">
        <v>4126</v>
      </c>
      <c r="B229" t="s">
        <v>4127</v>
      </c>
      <c r="C229" t="s">
        <v>3567</v>
      </c>
      <c r="D229" t="s">
        <v>223</v>
      </c>
      <c r="E229" t="s">
        <v>1504</v>
      </c>
      <c r="F229" t="s">
        <v>1505</v>
      </c>
      <c r="G229" t="s">
        <v>2635</v>
      </c>
      <c r="H229" t="s">
        <v>245</v>
      </c>
      <c r="EG229" t="s">
        <v>226</v>
      </c>
      <c r="EH229" t="s">
        <v>226</v>
      </c>
      <c r="EI229" t="s">
        <v>227</v>
      </c>
      <c r="EJ229">
        <v>1.5</v>
      </c>
      <c r="EK229">
        <v>18</v>
      </c>
      <c r="EL229">
        <v>12</v>
      </c>
      <c r="EO229" t="s">
        <v>226</v>
      </c>
      <c r="EP229" t="s">
        <v>226</v>
      </c>
      <c r="EQ229" t="s">
        <v>226</v>
      </c>
      <c r="ES229">
        <v>40</v>
      </c>
      <c r="ET229">
        <v>40</v>
      </c>
      <c r="MZ229" t="s">
        <v>3322</v>
      </c>
      <c r="NA229">
        <v>1</v>
      </c>
      <c r="NB229">
        <v>0</v>
      </c>
      <c r="NC229">
        <v>1</v>
      </c>
      <c r="ND229">
        <v>0</v>
      </c>
      <c r="NE229">
        <v>0</v>
      </c>
      <c r="NF229">
        <v>0</v>
      </c>
      <c r="NG229">
        <v>0</v>
      </c>
      <c r="NH229">
        <v>0</v>
      </c>
      <c r="NP229" t="s">
        <v>1428</v>
      </c>
      <c r="NZ229">
        <v>155475066</v>
      </c>
      <c r="OA229" t="s">
        <v>4128</v>
      </c>
      <c r="OB229" t="s">
        <v>4129</v>
      </c>
      <c r="OD229">
        <v>227</v>
      </c>
    </row>
    <row r="230" spans="1:394" customFormat="1" ht="14.4" x14ac:dyDescent="0.3">
      <c r="A230" t="s">
        <v>4130</v>
      </c>
      <c r="B230" t="s">
        <v>4131</v>
      </c>
      <c r="C230" t="s">
        <v>3567</v>
      </c>
      <c r="D230" t="s">
        <v>223</v>
      </c>
      <c r="E230" t="s">
        <v>1504</v>
      </c>
      <c r="F230" t="s">
        <v>1505</v>
      </c>
      <c r="G230" t="s">
        <v>2635</v>
      </c>
      <c r="H230" t="s">
        <v>245</v>
      </c>
      <c r="EG230" t="s">
        <v>226</v>
      </c>
      <c r="EH230" t="s">
        <v>226</v>
      </c>
      <c r="EI230" t="s">
        <v>227</v>
      </c>
      <c r="EJ230">
        <v>1.5</v>
      </c>
      <c r="EK230">
        <v>18</v>
      </c>
      <c r="EL230">
        <v>12</v>
      </c>
      <c r="EO230" t="s">
        <v>226</v>
      </c>
      <c r="EP230" t="s">
        <v>226</v>
      </c>
      <c r="EQ230" t="s">
        <v>226</v>
      </c>
      <c r="ES230">
        <v>40</v>
      </c>
      <c r="ET230">
        <v>40</v>
      </c>
      <c r="MZ230" t="s">
        <v>4132</v>
      </c>
      <c r="NA230">
        <v>1</v>
      </c>
      <c r="NB230">
        <v>1</v>
      </c>
      <c r="NC230">
        <v>1</v>
      </c>
      <c r="ND230">
        <v>0</v>
      </c>
      <c r="NE230">
        <v>0</v>
      </c>
      <c r="NF230">
        <v>0</v>
      </c>
      <c r="NG230">
        <v>0</v>
      </c>
      <c r="NH230">
        <v>0</v>
      </c>
      <c r="NP230" t="s">
        <v>1428</v>
      </c>
      <c r="NZ230">
        <v>155475070</v>
      </c>
      <c r="OA230" t="s">
        <v>4133</v>
      </c>
      <c r="OB230" t="s">
        <v>4134</v>
      </c>
      <c r="OD230">
        <v>228</v>
      </c>
    </row>
    <row r="231" spans="1:394" customFormat="1" ht="14.4" x14ac:dyDescent="0.3">
      <c r="A231" t="s">
        <v>4135</v>
      </c>
      <c r="B231" t="s">
        <v>4136</v>
      </c>
      <c r="C231" t="s">
        <v>3567</v>
      </c>
      <c r="D231" t="s">
        <v>223</v>
      </c>
      <c r="E231" t="s">
        <v>1504</v>
      </c>
      <c r="F231" t="s">
        <v>1505</v>
      </c>
      <c r="G231" t="s">
        <v>2635</v>
      </c>
      <c r="H231" t="s">
        <v>245</v>
      </c>
      <c r="EG231" t="s">
        <v>226</v>
      </c>
      <c r="EH231" t="s">
        <v>226</v>
      </c>
      <c r="EI231" t="s">
        <v>227</v>
      </c>
      <c r="EJ231">
        <v>1.5</v>
      </c>
      <c r="EK231">
        <v>18</v>
      </c>
      <c r="EL231">
        <v>12</v>
      </c>
      <c r="EO231" t="s">
        <v>226</v>
      </c>
      <c r="EP231" t="s">
        <v>226</v>
      </c>
      <c r="EQ231" t="s">
        <v>226</v>
      </c>
      <c r="ES231">
        <v>40</v>
      </c>
      <c r="ET231">
        <v>40</v>
      </c>
      <c r="MZ231" t="s">
        <v>3898</v>
      </c>
      <c r="NA231">
        <v>1</v>
      </c>
      <c r="NB231">
        <v>1</v>
      </c>
      <c r="NC231">
        <v>1</v>
      </c>
      <c r="ND231">
        <v>0</v>
      </c>
      <c r="NE231">
        <v>0</v>
      </c>
      <c r="NF231">
        <v>0</v>
      </c>
      <c r="NG231">
        <v>0</v>
      </c>
      <c r="NH231">
        <v>0</v>
      </c>
      <c r="NP231" t="s">
        <v>1428</v>
      </c>
      <c r="NZ231">
        <v>155475074</v>
      </c>
      <c r="OA231" t="s">
        <v>4137</v>
      </c>
      <c r="OB231" t="s">
        <v>4138</v>
      </c>
      <c r="OD231">
        <v>229</v>
      </c>
    </row>
    <row r="232" spans="1:394" customFormat="1" ht="14.4" x14ac:dyDescent="0.3">
      <c r="A232" t="s">
        <v>4139</v>
      </c>
      <c r="B232" t="s">
        <v>4140</v>
      </c>
      <c r="C232" t="s">
        <v>3567</v>
      </c>
      <c r="D232" t="s">
        <v>223</v>
      </c>
      <c r="E232" t="s">
        <v>1504</v>
      </c>
      <c r="F232" t="s">
        <v>1505</v>
      </c>
      <c r="G232" t="s">
        <v>2635</v>
      </c>
      <c r="H232" t="s">
        <v>245</v>
      </c>
      <c r="EG232" t="s">
        <v>226</v>
      </c>
      <c r="EH232" t="s">
        <v>226</v>
      </c>
      <c r="EI232" t="s">
        <v>227</v>
      </c>
      <c r="EJ232">
        <v>1.5</v>
      </c>
      <c r="EK232">
        <v>18</v>
      </c>
      <c r="EL232">
        <v>12</v>
      </c>
      <c r="EO232" t="s">
        <v>226</v>
      </c>
      <c r="EP232" t="s">
        <v>226</v>
      </c>
      <c r="EQ232" t="s">
        <v>226</v>
      </c>
      <c r="ES232">
        <v>40</v>
      </c>
      <c r="ET232">
        <v>40</v>
      </c>
      <c r="MZ232" t="s">
        <v>3898</v>
      </c>
      <c r="NA232">
        <v>1</v>
      </c>
      <c r="NB232">
        <v>1</v>
      </c>
      <c r="NC232">
        <v>1</v>
      </c>
      <c r="ND232">
        <v>0</v>
      </c>
      <c r="NE232">
        <v>0</v>
      </c>
      <c r="NF232">
        <v>0</v>
      </c>
      <c r="NG232">
        <v>0</v>
      </c>
      <c r="NH232">
        <v>0</v>
      </c>
      <c r="NP232" t="s">
        <v>1428</v>
      </c>
      <c r="NZ232">
        <v>155475080</v>
      </c>
      <c r="OA232" t="s">
        <v>4141</v>
      </c>
      <c r="OB232" t="s">
        <v>4142</v>
      </c>
      <c r="OD232">
        <v>230</v>
      </c>
    </row>
    <row r="233" spans="1:394" customFormat="1" ht="14.4" x14ac:dyDescent="0.3">
      <c r="A233" t="s">
        <v>4143</v>
      </c>
      <c r="B233" t="s">
        <v>4144</v>
      </c>
      <c r="C233" t="s">
        <v>3567</v>
      </c>
      <c r="D233" t="s">
        <v>223</v>
      </c>
      <c r="E233" t="s">
        <v>1504</v>
      </c>
      <c r="F233" t="s">
        <v>1505</v>
      </c>
      <c r="G233" t="s">
        <v>2635</v>
      </c>
      <c r="H233" t="s">
        <v>225</v>
      </c>
      <c r="FD233" t="s">
        <v>226</v>
      </c>
      <c r="FE233" t="s">
        <v>226</v>
      </c>
      <c r="FF233" t="s">
        <v>226</v>
      </c>
      <c r="FH233">
        <v>3</v>
      </c>
      <c r="FI233">
        <v>3</v>
      </c>
      <c r="FK233" t="s">
        <v>226</v>
      </c>
      <c r="FL233" t="s">
        <v>226</v>
      </c>
      <c r="FM233" t="s">
        <v>226</v>
      </c>
      <c r="FO233">
        <v>2</v>
      </c>
      <c r="FP233">
        <v>2</v>
      </c>
      <c r="FR233" t="s">
        <v>226</v>
      </c>
      <c r="FS233" t="s">
        <v>226</v>
      </c>
      <c r="FT233" t="s">
        <v>226</v>
      </c>
      <c r="FV233">
        <v>4</v>
      </c>
      <c r="FW233">
        <v>4</v>
      </c>
      <c r="FY233" t="s">
        <v>226</v>
      </c>
      <c r="FZ233" t="s">
        <v>226</v>
      </c>
      <c r="GA233" t="s">
        <v>226</v>
      </c>
      <c r="GC233">
        <v>3</v>
      </c>
      <c r="GD233">
        <v>3</v>
      </c>
      <c r="MZ233" t="s">
        <v>228</v>
      </c>
      <c r="NA233">
        <v>1</v>
      </c>
      <c r="NB233">
        <v>0</v>
      </c>
      <c r="NC233">
        <v>0</v>
      </c>
      <c r="ND233">
        <v>0</v>
      </c>
      <c r="NE233">
        <v>0</v>
      </c>
      <c r="NF233">
        <v>0</v>
      </c>
      <c r="NG233">
        <v>0</v>
      </c>
      <c r="NH233">
        <v>0</v>
      </c>
      <c r="NZ233">
        <v>155475087</v>
      </c>
      <c r="OA233" t="s">
        <v>4145</v>
      </c>
      <c r="OB233" t="s">
        <v>4146</v>
      </c>
      <c r="OD233">
        <v>231</v>
      </c>
    </row>
    <row r="234" spans="1:394" customFormat="1" ht="14.4" x14ac:dyDescent="0.3">
      <c r="A234" t="s">
        <v>4147</v>
      </c>
      <c r="B234" t="s">
        <v>4148</v>
      </c>
      <c r="C234" t="s">
        <v>3567</v>
      </c>
      <c r="D234" t="s">
        <v>223</v>
      </c>
      <c r="E234" t="s">
        <v>1504</v>
      </c>
      <c r="F234" t="s">
        <v>1505</v>
      </c>
      <c r="G234" t="s">
        <v>2635</v>
      </c>
      <c r="H234" t="s">
        <v>225</v>
      </c>
      <c r="FD234" t="s">
        <v>226</v>
      </c>
      <c r="FE234" t="s">
        <v>226</v>
      </c>
      <c r="FF234" t="s">
        <v>226</v>
      </c>
      <c r="FH234">
        <v>3</v>
      </c>
      <c r="FI234">
        <v>3</v>
      </c>
      <c r="FK234" t="s">
        <v>226</v>
      </c>
      <c r="FL234" t="s">
        <v>226</v>
      </c>
      <c r="FM234" t="s">
        <v>226</v>
      </c>
      <c r="FO234">
        <v>2</v>
      </c>
      <c r="FP234">
        <v>2</v>
      </c>
      <c r="FR234" t="s">
        <v>226</v>
      </c>
      <c r="FS234" t="s">
        <v>226</v>
      </c>
      <c r="FT234" t="s">
        <v>226</v>
      </c>
      <c r="FV234">
        <v>4</v>
      </c>
      <c r="FW234">
        <v>4</v>
      </c>
      <c r="FY234" t="s">
        <v>226</v>
      </c>
      <c r="FZ234" t="s">
        <v>226</v>
      </c>
      <c r="GA234" t="s">
        <v>226</v>
      </c>
      <c r="GC234">
        <v>3</v>
      </c>
      <c r="GD234">
        <v>3</v>
      </c>
      <c r="MZ234" t="s">
        <v>228</v>
      </c>
      <c r="NA234">
        <v>1</v>
      </c>
      <c r="NB234">
        <v>0</v>
      </c>
      <c r="NC234">
        <v>0</v>
      </c>
      <c r="ND234">
        <v>0</v>
      </c>
      <c r="NE234">
        <v>0</v>
      </c>
      <c r="NF234">
        <v>0</v>
      </c>
      <c r="NG234">
        <v>0</v>
      </c>
      <c r="NH234">
        <v>0</v>
      </c>
      <c r="NZ234">
        <v>155475090</v>
      </c>
      <c r="OA234" t="s">
        <v>4149</v>
      </c>
      <c r="OB234" t="s">
        <v>4150</v>
      </c>
      <c r="OD234">
        <v>232</v>
      </c>
    </row>
    <row r="235" spans="1:394" customFormat="1" ht="14.4" x14ac:dyDescent="0.3">
      <c r="A235" t="s">
        <v>4151</v>
      </c>
      <c r="B235" t="s">
        <v>4152</v>
      </c>
      <c r="C235" t="s">
        <v>3567</v>
      </c>
      <c r="D235" t="s">
        <v>223</v>
      </c>
      <c r="E235" t="s">
        <v>1504</v>
      </c>
      <c r="F235" t="s">
        <v>1505</v>
      </c>
      <c r="G235" t="s">
        <v>2635</v>
      </c>
      <c r="H235" t="s">
        <v>225</v>
      </c>
      <c r="FD235" t="s">
        <v>226</v>
      </c>
      <c r="FE235" t="s">
        <v>226</v>
      </c>
      <c r="FF235" t="s">
        <v>226</v>
      </c>
      <c r="FH235">
        <v>3</v>
      </c>
      <c r="FI235">
        <v>3</v>
      </c>
      <c r="FK235" t="s">
        <v>226</v>
      </c>
      <c r="FL235" t="s">
        <v>226</v>
      </c>
      <c r="FM235" t="s">
        <v>226</v>
      </c>
      <c r="FO235">
        <v>2</v>
      </c>
      <c r="FP235">
        <v>2</v>
      </c>
      <c r="FR235" t="s">
        <v>226</v>
      </c>
      <c r="FS235" t="s">
        <v>226</v>
      </c>
      <c r="FT235" t="s">
        <v>226</v>
      </c>
      <c r="FV235">
        <v>4</v>
      </c>
      <c r="FW235">
        <v>4</v>
      </c>
      <c r="FY235" t="s">
        <v>226</v>
      </c>
      <c r="FZ235" t="s">
        <v>226</v>
      </c>
      <c r="GA235" t="s">
        <v>226</v>
      </c>
      <c r="GC235">
        <v>3</v>
      </c>
      <c r="GD235">
        <v>3</v>
      </c>
      <c r="MZ235" t="s">
        <v>3898</v>
      </c>
      <c r="NA235">
        <v>1</v>
      </c>
      <c r="NB235">
        <v>1</v>
      </c>
      <c r="NC235">
        <v>1</v>
      </c>
      <c r="ND235">
        <v>0</v>
      </c>
      <c r="NE235">
        <v>0</v>
      </c>
      <c r="NF235">
        <v>0</v>
      </c>
      <c r="NG235">
        <v>0</v>
      </c>
      <c r="NH235">
        <v>0</v>
      </c>
      <c r="NP235" t="s">
        <v>228</v>
      </c>
      <c r="NZ235">
        <v>155475092</v>
      </c>
      <c r="OA235" t="s">
        <v>4153</v>
      </c>
      <c r="OB235" t="s">
        <v>4154</v>
      </c>
      <c r="OD235">
        <v>233</v>
      </c>
    </row>
    <row r="236" spans="1:394" customFormat="1" ht="14.4" x14ac:dyDescent="0.3">
      <c r="A236" t="s">
        <v>4155</v>
      </c>
      <c r="B236" t="s">
        <v>4156</v>
      </c>
      <c r="C236" t="s">
        <v>3567</v>
      </c>
      <c r="D236" t="s">
        <v>223</v>
      </c>
      <c r="E236" t="s">
        <v>1504</v>
      </c>
      <c r="F236" t="s">
        <v>1505</v>
      </c>
      <c r="G236" t="s">
        <v>2635</v>
      </c>
      <c r="H236" t="s">
        <v>225</v>
      </c>
      <c r="FD236" t="s">
        <v>226</v>
      </c>
      <c r="FE236" t="s">
        <v>226</v>
      </c>
      <c r="FF236" t="s">
        <v>226</v>
      </c>
      <c r="FH236">
        <v>3</v>
      </c>
      <c r="FI236">
        <v>3</v>
      </c>
      <c r="FK236" t="s">
        <v>226</v>
      </c>
      <c r="FL236" t="s">
        <v>226</v>
      </c>
      <c r="FM236" t="s">
        <v>226</v>
      </c>
      <c r="FO236">
        <v>2</v>
      </c>
      <c r="FP236">
        <v>2</v>
      </c>
      <c r="FR236" t="s">
        <v>226</v>
      </c>
      <c r="FS236" t="s">
        <v>226</v>
      </c>
      <c r="FT236" t="s">
        <v>226</v>
      </c>
      <c r="FV236">
        <v>4</v>
      </c>
      <c r="FW236">
        <v>4</v>
      </c>
      <c r="FY236" t="s">
        <v>226</v>
      </c>
      <c r="FZ236" t="s">
        <v>226</v>
      </c>
      <c r="GA236" t="s">
        <v>226</v>
      </c>
      <c r="GC236">
        <v>3</v>
      </c>
      <c r="GD236">
        <v>3</v>
      </c>
      <c r="MZ236" t="s">
        <v>3898</v>
      </c>
      <c r="NA236">
        <v>1</v>
      </c>
      <c r="NB236">
        <v>1</v>
      </c>
      <c r="NC236">
        <v>1</v>
      </c>
      <c r="ND236">
        <v>0</v>
      </c>
      <c r="NE236">
        <v>0</v>
      </c>
      <c r="NF236">
        <v>0</v>
      </c>
      <c r="NG236">
        <v>0</v>
      </c>
      <c r="NH236">
        <v>0</v>
      </c>
      <c r="NP236" t="s">
        <v>228</v>
      </c>
      <c r="NZ236">
        <v>155475095</v>
      </c>
      <c r="OA236" t="s">
        <v>4157</v>
      </c>
      <c r="OB236" t="s">
        <v>4158</v>
      </c>
      <c r="OD236">
        <v>234</v>
      </c>
    </row>
    <row r="237" spans="1:394" customFormat="1" ht="14.4" x14ac:dyDescent="0.3">
      <c r="A237" t="s">
        <v>4159</v>
      </c>
      <c r="B237" t="s">
        <v>4160</v>
      </c>
      <c r="C237" t="s">
        <v>3567</v>
      </c>
      <c r="D237" t="s">
        <v>223</v>
      </c>
      <c r="E237" t="s">
        <v>1504</v>
      </c>
      <c r="F237" t="s">
        <v>1505</v>
      </c>
      <c r="G237" t="s">
        <v>2635</v>
      </c>
      <c r="H237" t="s">
        <v>1293</v>
      </c>
      <c r="MF237" t="s">
        <v>226</v>
      </c>
      <c r="MG237" t="s">
        <v>1483</v>
      </c>
      <c r="MI237" t="s">
        <v>1474</v>
      </c>
      <c r="MK237" t="s">
        <v>226</v>
      </c>
      <c r="ML237" t="s">
        <v>226</v>
      </c>
      <c r="MN237">
        <v>10</v>
      </c>
      <c r="MO237">
        <v>10</v>
      </c>
      <c r="MX237">
        <v>10</v>
      </c>
      <c r="MY237">
        <v>20</v>
      </c>
      <c r="MZ237" t="s">
        <v>228</v>
      </c>
      <c r="NA237">
        <v>1</v>
      </c>
      <c r="NB237">
        <v>0</v>
      </c>
      <c r="NC237">
        <v>0</v>
      </c>
      <c r="ND237">
        <v>0</v>
      </c>
      <c r="NE237">
        <v>0</v>
      </c>
      <c r="NF237">
        <v>0</v>
      </c>
      <c r="NG237">
        <v>0</v>
      </c>
      <c r="NH237">
        <v>0</v>
      </c>
      <c r="NZ237">
        <v>155475097</v>
      </c>
      <c r="OA237" t="s">
        <v>4161</v>
      </c>
      <c r="OB237" t="s">
        <v>4162</v>
      </c>
      <c r="OD237">
        <v>235</v>
      </c>
    </row>
    <row r="238" spans="1:394" customFormat="1" ht="14.4" x14ac:dyDescent="0.3">
      <c r="A238" t="s">
        <v>4163</v>
      </c>
      <c r="B238" t="s">
        <v>4164</v>
      </c>
      <c r="C238" t="s">
        <v>3567</v>
      </c>
      <c r="D238" t="s">
        <v>223</v>
      </c>
      <c r="E238" t="s">
        <v>1504</v>
      </c>
      <c r="F238" t="s">
        <v>1505</v>
      </c>
      <c r="G238" t="s">
        <v>2635</v>
      </c>
      <c r="H238" t="s">
        <v>1293</v>
      </c>
      <c r="MF238" t="s">
        <v>226</v>
      </c>
      <c r="MG238" t="s">
        <v>1483</v>
      </c>
      <c r="MI238" t="s">
        <v>1474</v>
      </c>
      <c r="MK238" t="s">
        <v>226</v>
      </c>
      <c r="ML238" t="s">
        <v>226</v>
      </c>
      <c r="MN238">
        <v>10</v>
      </c>
      <c r="MO238">
        <v>10</v>
      </c>
      <c r="MX238">
        <v>10</v>
      </c>
      <c r="MY238">
        <v>20</v>
      </c>
      <c r="MZ238" t="s">
        <v>228</v>
      </c>
      <c r="NA238">
        <v>1</v>
      </c>
      <c r="NB238">
        <v>0</v>
      </c>
      <c r="NC238">
        <v>0</v>
      </c>
      <c r="ND238">
        <v>0</v>
      </c>
      <c r="NE238">
        <v>0</v>
      </c>
      <c r="NF238">
        <v>0</v>
      </c>
      <c r="NG238">
        <v>0</v>
      </c>
      <c r="NH238">
        <v>0</v>
      </c>
      <c r="NZ238">
        <v>155475100</v>
      </c>
      <c r="OA238" t="s">
        <v>4165</v>
      </c>
      <c r="OB238" t="s">
        <v>4166</v>
      </c>
      <c r="OD238">
        <v>236</v>
      </c>
    </row>
    <row r="239" spans="1:394" customFormat="1" ht="14.4" x14ac:dyDescent="0.3">
      <c r="A239" t="s">
        <v>4167</v>
      </c>
      <c r="B239" t="s">
        <v>4168</v>
      </c>
      <c r="C239" t="s">
        <v>3567</v>
      </c>
      <c r="D239" t="s">
        <v>223</v>
      </c>
      <c r="E239" t="s">
        <v>1504</v>
      </c>
      <c r="F239" t="s">
        <v>1505</v>
      </c>
      <c r="G239" t="s">
        <v>2635</v>
      </c>
      <c r="H239" t="s">
        <v>1293</v>
      </c>
      <c r="MF239" t="s">
        <v>226</v>
      </c>
      <c r="MG239" t="s">
        <v>1483</v>
      </c>
      <c r="MI239" t="s">
        <v>1474</v>
      </c>
      <c r="MK239" t="s">
        <v>226</v>
      </c>
      <c r="ML239" t="s">
        <v>226</v>
      </c>
      <c r="MN239">
        <v>10</v>
      </c>
      <c r="MO239">
        <v>10</v>
      </c>
      <c r="MX239">
        <v>10</v>
      </c>
      <c r="MY239">
        <v>20</v>
      </c>
      <c r="MZ239" t="s">
        <v>228</v>
      </c>
      <c r="NA239">
        <v>1</v>
      </c>
      <c r="NB239">
        <v>0</v>
      </c>
      <c r="NC239">
        <v>0</v>
      </c>
      <c r="ND239">
        <v>0</v>
      </c>
      <c r="NE239">
        <v>0</v>
      </c>
      <c r="NF239">
        <v>0</v>
      </c>
      <c r="NG239">
        <v>0</v>
      </c>
      <c r="NH239">
        <v>0</v>
      </c>
      <c r="NZ239">
        <v>155475103</v>
      </c>
      <c r="OA239" t="s">
        <v>4169</v>
      </c>
      <c r="OB239" t="s">
        <v>4170</v>
      </c>
      <c r="OD239">
        <v>237</v>
      </c>
    </row>
    <row r="240" spans="1:394" customFormat="1" ht="14.4" x14ac:dyDescent="0.3">
      <c r="A240" t="s">
        <v>4171</v>
      </c>
      <c r="B240" t="s">
        <v>4172</v>
      </c>
      <c r="C240" t="s">
        <v>3567</v>
      </c>
      <c r="D240" t="s">
        <v>223</v>
      </c>
      <c r="E240" t="s">
        <v>1504</v>
      </c>
      <c r="F240" t="s">
        <v>1505</v>
      </c>
      <c r="G240" t="s">
        <v>2635</v>
      </c>
      <c r="H240" t="s">
        <v>1293</v>
      </c>
      <c r="MF240" t="s">
        <v>226</v>
      </c>
      <c r="MG240" t="s">
        <v>1483</v>
      </c>
      <c r="MI240" t="s">
        <v>1474</v>
      </c>
      <c r="MK240" t="s">
        <v>226</v>
      </c>
      <c r="ML240" t="s">
        <v>226</v>
      </c>
      <c r="MN240">
        <v>10</v>
      </c>
      <c r="MO240">
        <v>10</v>
      </c>
      <c r="MX240">
        <v>10</v>
      </c>
      <c r="MY240">
        <v>20</v>
      </c>
      <c r="MZ240" t="s">
        <v>228</v>
      </c>
      <c r="NA240">
        <v>1</v>
      </c>
      <c r="NB240">
        <v>0</v>
      </c>
      <c r="NC240">
        <v>0</v>
      </c>
      <c r="ND240">
        <v>0</v>
      </c>
      <c r="NE240">
        <v>0</v>
      </c>
      <c r="NF240">
        <v>0</v>
      </c>
      <c r="NG240">
        <v>0</v>
      </c>
      <c r="NH240">
        <v>0</v>
      </c>
      <c r="NZ240">
        <v>155475108</v>
      </c>
      <c r="OA240" t="s">
        <v>4173</v>
      </c>
      <c r="OB240" t="s">
        <v>4174</v>
      </c>
      <c r="OD240">
        <v>238</v>
      </c>
    </row>
    <row r="241" spans="1:394" customFormat="1" ht="14.4" x14ac:dyDescent="0.3">
      <c r="A241" t="s">
        <v>4175</v>
      </c>
      <c r="B241" t="s">
        <v>4176</v>
      </c>
      <c r="C241" t="s">
        <v>3567</v>
      </c>
      <c r="D241" t="s">
        <v>223</v>
      </c>
      <c r="E241" t="s">
        <v>1504</v>
      </c>
      <c r="F241" t="s">
        <v>1505</v>
      </c>
      <c r="G241" t="s">
        <v>2635</v>
      </c>
      <c r="H241" t="s">
        <v>3089</v>
      </c>
      <c r="IJ241" t="s">
        <v>226</v>
      </c>
      <c r="IK241" t="s">
        <v>226</v>
      </c>
      <c r="IL241" t="s">
        <v>226</v>
      </c>
      <c r="IN241">
        <v>3</v>
      </c>
      <c r="IO241">
        <v>3</v>
      </c>
      <c r="IQ241" t="s">
        <v>2560</v>
      </c>
      <c r="IZ241" t="s">
        <v>226</v>
      </c>
      <c r="JA241" t="s">
        <v>226</v>
      </c>
      <c r="JB241" t="s">
        <v>227</v>
      </c>
      <c r="JC241">
        <v>0.08</v>
      </c>
      <c r="JD241">
        <v>6</v>
      </c>
      <c r="JE241">
        <v>75</v>
      </c>
      <c r="JG241" t="s">
        <v>2537</v>
      </c>
      <c r="JH241" t="s">
        <v>226</v>
      </c>
      <c r="JI241" t="s">
        <v>226</v>
      </c>
      <c r="JJ241" t="s">
        <v>227</v>
      </c>
      <c r="JL241">
        <v>0.75</v>
      </c>
      <c r="JM241">
        <v>0.75</v>
      </c>
      <c r="JO241" t="s">
        <v>2537</v>
      </c>
      <c r="KF241" t="s">
        <v>226</v>
      </c>
      <c r="KG241" t="s">
        <v>226</v>
      </c>
      <c r="KH241" t="s">
        <v>226</v>
      </c>
      <c r="KJ241">
        <v>2</v>
      </c>
      <c r="KK241">
        <v>2</v>
      </c>
      <c r="KN241" t="s">
        <v>226</v>
      </c>
      <c r="KO241" t="s">
        <v>226</v>
      </c>
      <c r="KP241" t="s">
        <v>226</v>
      </c>
      <c r="KR241">
        <v>6</v>
      </c>
      <c r="KS241">
        <v>6</v>
      </c>
      <c r="KV241" t="s">
        <v>226</v>
      </c>
      <c r="KW241" t="s">
        <v>226</v>
      </c>
      <c r="KX241" t="s">
        <v>226</v>
      </c>
      <c r="KZ241">
        <v>15</v>
      </c>
      <c r="LA241">
        <v>15</v>
      </c>
      <c r="LD241" t="s">
        <v>226</v>
      </c>
      <c r="LE241" t="s">
        <v>226</v>
      </c>
      <c r="LF241" t="s">
        <v>226</v>
      </c>
      <c r="LH241">
        <v>15</v>
      </c>
      <c r="LI241">
        <v>15</v>
      </c>
      <c r="LL241" t="s">
        <v>226</v>
      </c>
      <c r="LM241" t="s">
        <v>226</v>
      </c>
      <c r="LN241" t="s">
        <v>226</v>
      </c>
      <c r="LP241">
        <v>16</v>
      </c>
      <c r="LQ241">
        <v>16</v>
      </c>
      <c r="MZ241" t="s">
        <v>3322</v>
      </c>
      <c r="NA241">
        <v>1</v>
      </c>
      <c r="NB241">
        <v>0</v>
      </c>
      <c r="NC241">
        <v>1</v>
      </c>
      <c r="ND241">
        <v>0</v>
      </c>
      <c r="NE241">
        <v>0</v>
      </c>
      <c r="NF241">
        <v>0</v>
      </c>
      <c r="NG241">
        <v>0</v>
      </c>
      <c r="NH241">
        <v>0</v>
      </c>
      <c r="NP241" t="s">
        <v>1428</v>
      </c>
      <c r="NZ241">
        <v>155475113</v>
      </c>
      <c r="OA241" t="s">
        <v>4177</v>
      </c>
      <c r="OB241" t="s">
        <v>4178</v>
      </c>
      <c r="OD241">
        <v>239</v>
      </c>
    </row>
    <row r="242" spans="1:394" customFormat="1" ht="14.4" x14ac:dyDescent="0.3">
      <c r="A242" t="s">
        <v>4179</v>
      </c>
      <c r="B242" t="s">
        <v>4180</v>
      </c>
      <c r="C242" t="s">
        <v>3567</v>
      </c>
      <c r="D242" t="s">
        <v>223</v>
      </c>
      <c r="E242" t="s">
        <v>1504</v>
      </c>
      <c r="F242" t="s">
        <v>1505</v>
      </c>
      <c r="G242" t="s">
        <v>2635</v>
      </c>
      <c r="H242" t="s">
        <v>3089</v>
      </c>
      <c r="IJ242" t="s">
        <v>226</v>
      </c>
      <c r="IK242" t="s">
        <v>226</v>
      </c>
      <c r="IL242" t="s">
        <v>226</v>
      </c>
      <c r="IN242">
        <v>3</v>
      </c>
      <c r="IO242">
        <v>3</v>
      </c>
      <c r="IQ242" t="s">
        <v>2533</v>
      </c>
      <c r="IZ242" t="s">
        <v>226</v>
      </c>
      <c r="JA242" t="s">
        <v>226</v>
      </c>
      <c r="JB242" t="s">
        <v>227</v>
      </c>
      <c r="JC242">
        <v>0.08</v>
      </c>
      <c r="JD242">
        <v>6</v>
      </c>
      <c r="JE242">
        <v>75</v>
      </c>
      <c r="JG242" t="s">
        <v>2537</v>
      </c>
      <c r="JH242" t="s">
        <v>226</v>
      </c>
      <c r="JI242" t="s">
        <v>226</v>
      </c>
      <c r="JJ242" t="s">
        <v>227</v>
      </c>
      <c r="JL242">
        <v>0.75</v>
      </c>
      <c r="JM242">
        <v>0.75</v>
      </c>
      <c r="JO242" t="s">
        <v>2537</v>
      </c>
      <c r="KF242" t="s">
        <v>226</v>
      </c>
      <c r="KG242" t="s">
        <v>226</v>
      </c>
      <c r="KH242" t="s">
        <v>226</v>
      </c>
      <c r="KJ242">
        <v>2</v>
      </c>
      <c r="KK242">
        <v>2</v>
      </c>
      <c r="KN242" t="s">
        <v>226</v>
      </c>
      <c r="KO242" t="s">
        <v>226</v>
      </c>
      <c r="KP242" t="s">
        <v>226</v>
      </c>
      <c r="KR242">
        <v>6</v>
      </c>
      <c r="KS242">
        <v>6</v>
      </c>
      <c r="KV242" t="s">
        <v>226</v>
      </c>
      <c r="KW242" t="s">
        <v>226</v>
      </c>
      <c r="KX242" t="s">
        <v>226</v>
      </c>
      <c r="KZ242">
        <v>15</v>
      </c>
      <c r="LA242">
        <v>15</v>
      </c>
      <c r="LD242" t="s">
        <v>226</v>
      </c>
      <c r="LE242" t="s">
        <v>226</v>
      </c>
      <c r="LF242" t="s">
        <v>226</v>
      </c>
      <c r="LH242">
        <v>15</v>
      </c>
      <c r="LI242">
        <v>15</v>
      </c>
      <c r="LL242" t="s">
        <v>226</v>
      </c>
      <c r="LM242" t="s">
        <v>226</v>
      </c>
      <c r="LN242" t="s">
        <v>226</v>
      </c>
      <c r="LP242">
        <v>16</v>
      </c>
      <c r="LQ242">
        <v>16</v>
      </c>
      <c r="MZ242" t="s">
        <v>228</v>
      </c>
      <c r="NA242">
        <v>1</v>
      </c>
      <c r="NB242">
        <v>0</v>
      </c>
      <c r="NC242">
        <v>0</v>
      </c>
      <c r="ND242">
        <v>0</v>
      </c>
      <c r="NE242">
        <v>0</v>
      </c>
      <c r="NF242">
        <v>0</v>
      </c>
      <c r="NG242">
        <v>0</v>
      </c>
      <c r="NH242">
        <v>0</v>
      </c>
      <c r="NZ242">
        <v>155475118</v>
      </c>
      <c r="OA242" t="s">
        <v>4181</v>
      </c>
      <c r="OB242" t="s">
        <v>4182</v>
      </c>
      <c r="OD242">
        <v>240</v>
      </c>
    </row>
    <row r="243" spans="1:394" customFormat="1" ht="14.4" x14ac:dyDescent="0.3">
      <c r="A243" t="s">
        <v>4183</v>
      </c>
      <c r="B243" t="s">
        <v>4184</v>
      </c>
      <c r="C243" t="s">
        <v>3567</v>
      </c>
      <c r="D243" t="s">
        <v>223</v>
      </c>
      <c r="E243" t="s">
        <v>1504</v>
      </c>
      <c r="F243" t="s">
        <v>1505</v>
      </c>
      <c r="G243" t="s">
        <v>2635</v>
      </c>
      <c r="H243" t="s">
        <v>3089</v>
      </c>
      <c r="IJ243" t="s">
        <v>226</v>
      </c>
      <c r="IK243" t="s">
        <v>226</v>
      </c>
      <c r="IL243" t="s">
        <v>226</v>
      </c>
      <c r="IN243">
        <v>3</v>
      </c>
      <c r="IO243">
        <v>3</v>
      </c>
      <c r="IZ243" t="s">
        <v>226</v>
      </c>
      <c r="JA243" t="s">
        <v>226</v>
      </c>
      <c r="JB243" t="s">
        <v>227</v>
      </c>
      <c r="JC243">
        <v>0.08</v>
      </c>
      <c r="JD243">
        <v>6</v>
      </c>
      <c r="JE243">
        <v>75</v>
      </c>
      <c r="JG243" t="s">
        <v>2537</v>
      </c>
      <c r="JH243" t="s">
        <v>226</v>
      </c>
      <c r="JI243" t="s">
        <v>226</v>
      </c>
      <c r="JJ243" t="s">
        <v>227</v>
      </c>
      <c r="JL243">
        <v>0.75</v>
      </c>
      <c r="JM243">
        <v>0.75</v>
      </c>
      <c r="JO243" t="s">
        <v>2537</v>
      </c>
      <c r="KF243" t="s">
        <v>226</v>
      </c>
      <c r="KG243" t="s">
        <v>226</v>
      </c>
      <c r="KH243" t="s">
        <v>226</v>
      </c>
      <c r="KJ243">
        <v>2</v>
      </c>
      <c r="KK243">
        <v>2</v>
      </c>
      <c r="KN243" t="s">
        <v>226</v>
      </c>
      <c r="KO243" t="s">
        <v>226</v>
      </c>
      <c r="KP243" t="s">
        <v>226</v>
      </c>
      <c r="KR243">
        <v>6</v>
      </c>
      <c r="KS243">
        <v>6</v>
      </c>
      <c r="KV243" t="s">
        <v>226</v>
      </c>
      <c r="KW243" t="s">
        <v>226</v>
      </c>
      <c r="KX243" t="s">
        <v>226</v>
      </c>
      <c r="KZ243">
        <v>15</v>
      </c>
      <c r="LA243">
        <v>15</v>
      </c>
      <c r="LD243" t="s">
        <v>226</v>
      </c>
      <c r="LE243" t="s">
        <v>226</v>
      </c>
      <c r="LF243" t="s">
        <v>226</v>
      </c>
      <c r="LH243">
        <v>15</v>
      </c>
      <c r="LI243">
        <v>15</v>
      </c>
      <c r="LL243" t="s">
        <v>226</v>
      </c>
      <c r="LM243" t="s">
        <v>226</v>
      </c>
      <c r="LN243" t="s">
        <v>226</v>
      </c>
      <c r="LP243">
        <v>16</v>
      </c>
      <c r="LQ243">
        <v>16</v>
      </c>
      <c r="MZ243" t="s">
        <v>3322</v>
      </c>
      <c r="NA243">
        <v>1</v>
      </c>
      <c r="NB243">
        <v>0</v>
      </c>
      <c r="NC243">
        <v>1</v>
      </c>
      <c r="ND243">
        <v>0</v>
      </c>
      <c r="NE243">
        <v>0</v>
      </c>
      <c r="NF243">
        <v>0</v>
      </c>
      <c r="NG243">
        <v>0</v>
      </c>
      <c r="NH243">
        <v>0</v>
      </c>
      <c r="NP243" t="s">
        <v>1428</v>
      </c>
      <c r="NZ243">
        <v>155475124</v>
      </c>
      <c r="OA243" t="s">
        <v>4185</v>
      </c>
      <c r="OB243" t="s">
        <v>4186</v>
      </c>
      <c r="OD243">
        <v>241</v>
      </c>
    </row>
    <row r="244" spans="1:394" customFormat="1" ht="14.4" x14ac:dyDescent="0.3">
      <c r="A244" t="s">
        <v>4187</v>
      </c>
      <c r="B244" t="s">
        <v>4188</v>
      </c>
      <c r="C244" t="s">
        <v>3567</v>
      </c>
      <c r="D244" t="s">
        <v>223</v>
      </c>
      <c r="E244" t="s">
        <v>1504</v>
      </c>
      <c r="F244" t="s">
        <v>1505</v>
      </c>
      <c r="G244" t="s">
        <v>2635</v>
      </c>
      <c r="H244" t="s">
        <v>3089</v>
      </c>
      <c r="IJ244" t="s">
        <v>226</v>
      </c>
      <c r="IK244" t="s">
        <v>226</v>
      </c>
      <c r="IL244" t="s">
        <v>226</v>
      </c>
      <c r="IN244">
        <v>3</v>
      </c>
      <c r="IO244">
        <v>3</v>
      </c>
      <c r="IZ244" t="s">
        <v>226</v>
      </c>
      <c r="JA244" t="s">
        <v>226</v>
      </c>
      <c r="JB244" t="s">
        <v>227</v>
      </c>
      <c r="JC244">
        <v>0.08</v>
      </c>
      <c r="JD244">
        <v>6</v>
      </c>
      <c r="JE244">
        <v>75</v>
      </c>
      <c r="JG244" t="s">
        <v>2537</v>
      </c>
      <c r="JH244" t="s">
        <v>226</v>
      </c>
      <c r="JI244" t="s">
        <v>226</v>
      </c>
      <c r="JJ244" t="s">
        <v>227</v>
      </c>
      <c r="JL244">
        <v>0.75</v>
      </c>
      <c r="JM244">
        <v>0.75</v>
      </c>
      <c r="JO244" t="s">
        <v>2537</v>
      </c>
      <c r="KF244" t="s">
        <v>226</v>
      </c>
      <c r="KG244" t="s">
        <v>226</v>
      </c>
      <c r="KH244" t="s">
        <v>226</v>
      </c>
      <c r="KJ244">
        <v>2</v>
      </c>
      <c r="KK244">
        <v>2</v>
      </c>
      <c r="KN244" t="s">
        <v>226</v>
      </c>
      <c r="KO244" t="s">
        <v>226</v>
      </c>
      <c r="KP244" t="s">
        <v>226</v>
      </c>
      <c r="KR244">
        <v>6</v>
      </c>
      <c r="KS244">
        <v>6</v>
      </c>
      <c r="KV244" t="s">
        <v>226</v>
      </c>
      <c r="KW244" t="s">
        <v>226</v>
      </c>
      <c r="KX244" t="s">
        <v>226</v>
      </c>
      <c r="KZ244">
        <v>15</v>
      </c>
      <c r="LA244">
        <v>15</v>
      </c>
      <c r="LD244" t="s">
        <v>226</v>
      </c>
      <c r="LE244" t="s">
        <v>226</v>
      </c>
      <c r="LF244" t="s">
        <v>226</v>
      </c>
      <c r="LH244">
        <v>15</v>
      </c>
      <c r="LI244">
        <v>15</v>
      </c>
      <c r="LL244" t="s">
        <v>226</v>
      </c>
      <c r="LM244" t="s">
        <v>226</v>
      </c>
      <c r="LN244" t="s">
        <v>226</v>
      </c>
      <c r="LP244">
        <v>16</v>
      </c>
      <c r="LQ244">
        <v>16</v>
      </c>
      <c r="MZ244" t="s">
        <v>3322</v>
      </c>
      <c r="NA244">
        <v>1</v>
      </c>
      <c r="NB244">
        <v>0</v>
      </c>
      <c r="NC244">
        <v>1</v>
      </c>
      <c r="ND244">
        <v>0</v>
      </c>
      <c r="NE244">
        <v>0</v>
      </c>
      <c r="NF244">
        <v>0</v>
      </c>
      <c r="NG244">
        <v>0</v>
      </c>
      <c r="NH244">
        <v>0</v>
      </c>
      <c r="NP244" t="s">
        <v>1428</v>
      </c>
      <c r="NZ244">
        <v>155475132</v>
      </c>
      <c r="OA244" t="s">
        <v>4189</v>
      </c>
      <c r="OB244" t="s">
        <v>4190</v>
      </c>
      <c r="OD244">
        <v>242</v>
      </c>
    </row>
    <row r="245" spans="1:394" customFormat="1" ht="14.4" x14ac:dyDescent="0.3">
      <c r="A245" t="s">
        <v>4191</v>
      </c>
      <c r="B245" t="s">
        <v>4192</v>
      </c>
      <c r="C245" t="s">
        <v>3567</v>
      </c>
      <c r="D245" t="s">
        <v>223</v>
      </c>
      <c r="E245" t="s">
        <v>1504</v>
      </c>
      <c r="F245" t="s">
        <v>1505</v>
      </c>
      <c r="G245" t="s">
        <v>2635</v>
      </c>
      <c r="H245" t="s">
        <v>2064</v>
      </c>
      <c r="JP245" t="s">
        <v>226</v>
      </c>
      <c r="JQ245" t="s">
        <v>226</v>
      </c>
      <c r="JR245" t="s">
        <v>226</v>
      </c>
      <c r="JT245">
        <v>0.15</v>
      </c>
      <c r="JU245">
        <v>0.15</v>
      </c>
      <c r="JX245" t="s">
        <v>227</v>
      </c>
      <c r="MZ245" t="s">
        <v>228</v>
      </c>
      <c r="NA245">
        <v>1</v>
      </c>
      <c r="NB245">
        <v>0</v>
      </c>
      <c r="NC245">
        <v>0</v>
      </c>
      <c r="ND245">
        <v>0</v>
      </c>
      <c r="NE245">
        <v>0</v>
      </c>
      <c r="NF245">
        <v>0</v>
      </c>
      <c r="NG245">
        <v>0</v>
      </c>
      <c r="NH245">
        <v>0</v>
      </c>
      <c r="NZ245">
        <v>155475143</v>
      </c>
      <c r="OA245" t="s">
        <v>4193</v>
      </c>
      <c r="OB245" t="s">
        <v>4194</v>
      </c>
      <c r="OD245">
        <v>243</v>
      </c>
    </row>
    <row r="246" spans="1:394" customFormat="1" ht="14.4" x14ac:dyDescent="0.3">
      <c r="A246" t="s">
        <v>4195</v>
      </c>
      <c r="B246" t="s">
        <v>4196</v>
      </c>
      <c r="C246" t="s">
        <v>3567</v>
      </c>
      <c r="D246" t="s">
        <v>223</v>
      </c>
      <c r="E246" t="s">
        <v>1504</v>
      </c>
      <c r="F246" t="s">
        <v>1505</v>
      </c>
      <c r="G246" t="s">
        <v>2635</v>
      </c>
      <c r="H246" t="s">
        <v>2064</v>
      </c>
      <c r="JP246" t="s">
        <v>226</v>
      </c>
      <c r="JQ246" t="s">
        <v>226</v>
      </c>
      <c r="JR246" t="s">
        <v>226</v>
      </c>
      <c r="JT246">
        <v>0.15</v>
      </c>
      <c r="JU246">
        <v>0.15</v>
      </c>
      <c r="JX246" t="s">
        <v>227</v>
      </c>
      <c r="MZ246" t="s">
        <v>228</v>
      </c>
      <c r="NA246">
        <v>1</v>
      </c>
      <c r="NB246">
        <v>0</v>
      </c>
      <c r="NC246">
        <v>0</v>
      </c>
      <c r="ND246">
        <v>0</v>
      </c>
      <c r="NE246">
        <v>0</v>
      </c>
      <c r="NF246">
        <v>0</v>
      </c>
      <c r="NG246">
        <v>0</v>
      </c>
      <c r="NH246">
        <v>0</v>
      </c>
      <c r="NZ246">
        <v>155475150</v>
      </c>
      <c r="OA246" t="s">
        <v>4197</v>
      </c>
      <c r="OB246" t="s">
        <v>4198</v>
      </c>
      <c r="OD246">
        <v>244</v>
      </c>
    </row>
    <row r="247" spans="1:394" customFormat="1" ht="14.4" x14ac:dyDescent="0.3">
      <c r="A247" t="s">
        <v>4199</v>
      </c>
      <c r="B247" t="s">
        <v>4200</v>
      </c>
      <c r="C247" t="s">
        <v>3567</v>
      </c>
      <c r="D247" t="s">
        <v>223</v>
      </c>
      <c r="E247" t="s">
        <v>1504</v>
      </c>
      <c r="F247" t="s">
        <v>1505</v>
      </c>
      <c r="G247" t="s">
        <v>2635</v>
      </c>
      <c r="H247" t="s">
        <v>2064</v>
      </c>
      <c r="JP247" t="s">
        <v>226</v>
      </c>
      <c r="JQ247" t="s">
        <v>226</v>
      </c>
      <c r="JR247" t="s">
        <v>226</v>
      </c>
      <c r="JT247">
        <v>0.15</v>
      </c>
      <c r="JU247">
        <v>0.15</v>
      </c>
      <c r="JX247" t="s">
        <v>227</v>
      </c>
      <c r="MZ247" t="s">
        <v>228</v>
      </c>
      <c r="NA247">
        <v>1</v>
      </c>
      <c r="NB247">
        <v>0</v>
      </c>
      <c r="NC247">
        <v>0</v>
      </c>
      <c r="ND247">
        <v>0</v>
      </c>
      <c r="NE247">
        <v>0</v>
      </c>
      <c r="NF247">
        <v>0</v>
      </c>
      <c r="NG247">
        <v>0</v>
      </c>
      <c r="NH247">
        <v>0</v>
      </c>
      <c r="NZ247">
        <v>155475153</v>
      </c>
      <c r="OA247" t="s">
        <v>4201</v>
      </c>
      <c r="OB247" t="s">
        <v>4202</v>
      </c>
      <c r="OD247">
        <v>245</v>
      </c>
    </row>
    <row r="248" spans="1:394" customFormat="1" ht="14.4" x14ac:dyDescent="0.3">
      <c r="A248" t="s">
        <v>4203</v>
      </c>
      <c r="B248" t="s">
        <v>4204</v>
      </c>
      <c r="C248" t="s">
        <v>3567</v>
      </c>
      <c r="D248" t="s">
        <v>223</v>
      </c>
      <c r="E248" t="s">
        <v>1504</v>
      </c>
      <c r="F248" t="s">
        <v>1505</v>
      </c>
      <c r="G248" t="s">
        <v>2635</v>
      </c>
      <c r="H248" t="s">
        <v>2064</v>
      </c>
      <c r="JP248" t="s">
        <v>226</v>
      </c>
      <c r="JQ248" t="s">
        <v>226</v>
      </c>
      <c r="JR248" t="s">
        <v>226</v>
      </c>
      <c r="JT248">
        <v>0.15</v>
      </c>
      <c r="JU248">
        <v>0.15</v>
      </c>
      <c r="JX248" t="s">
        <v>227</v>
      </c>
      <c r="MZ248" t="s">
        <v>228</v>
      </c>
      <c r="NA248">
        <v>1</v>
      </c>
      <c r="NB248">
        <v>0</v>
      </c>
      <c r="NC248">
        <v>0</v>
      </c>
      <c r="ND248">
        <v>0</v>
      </c>
      <c r="NE248">
        <v>0</v>
      </c>
      <c r="NF248">
        <v>0</v>
      </c>
      <c r="NG248">
        <v>0</v>
      </c>
      <c r="NH248">
        <v>0</v>
      </c>
      <c r="NZ248">
        <v>155475155</v>
      </c>
      <c r="OA248" t="s">
        <v>4205</v>
      </c>
      <c r="OB248" t="s">
        <v>4206</v>
      </c>
      <c r="OD248">
        <v>246</v>
      </c>
    </row>
    <row r="249" spans="1:394" customFormat="1" ht="14.4" x14ac:dyDescent="0.3">
      <c r="A249" t="s">
        <v>4207</v>
      </c>
      <c r="B249" t="s">
        <v>4208</v>
      </c>
      <c r="C249" t="s">
        <v>3567</v>
      </c>
      <c r="D249" t="s">
        <v>248</v>
      </c>
      <c r="E249" t="s">
        <v>1506</v>
      </c>
      <c r="F249" t="s">
        <v>1506</v>
      </c>
      <c r="G249" t="s">
        <v>2535</v>
      </c>
      <c r="H249" t="s">
        <v>2064</v>
      </c>
      <c r="JP249" t="s">
        <v>226</v>
      </c>
      <c r="JQ249" t="s">
        <v>226</v>
      </c>
      <c r="JR249" t="s">
        <v>226</v>
      </c>
      <c r="JT249">
        <v>0.15</v>
      </c>
      <c r="JU249">
        <v>0.15</v>
      </c>
      <c r="JX249" t="s">
        <v>227</v>
      </c>
      <c r="MZ249" t="s">
        <v>228</v>
      </c>
      <c r="NA249">
        <v>1</v>
      </c>
      <c r="NB249">
        <v>0</v>
      </c>
      <c r="NC249">
        <v>0</v>
      </c>
      <c r="ND249">
        <v>0</v>
      </c>
      <c r="NE249">
        <v>0</v>
      </c>
      <c r="NF249">
        <v>0</v>
      </c>
      <c r="NG249">
        <v>0</v>
      </c>
      <c r="NH249">
        <v>0</v>
      </c>
      <c r="NZ249">
        <v>155475157</v>
      </c>
      <c r="OA249" t="s">
        <v>4209</v>
      </c>
      <c r="OB249" t="s">
        <v>4210</v>
      </c>
      <c r="OD249">
        <v>247</v>
      </c>
    </row>
    <row r="250" spans="1:394" customFormat="1" ht="14.4" x14ac:dyDescent="0.3">
      <c r="A250" t="s">
        <v>4211</v>
      </c>
      <c r="B250" t="s">
        <v>4212</v>
      </c>
      <c r="C250" t="s">
        <v>3567</v>
      </c>
      <c r="D250" t="s">
        <v>248</v>
      </c>
      <c r="E250" t="s">
        <v>1506</v>
      </c>
      <c r="F250" t="s">
        <v>1506</v>
      </c>
      <c r="G250" t="s">
        <v>2535</v>
      </c>
      <c r="H250" t="s">
        <v>2064</v>
      </c>
      <c r="JP250" t="s">
        <v>226</v>
      </c>
      <c r="JQ250" t="s">
        <v>226</v>
      </c>
      <c r="JR250" t="s">
        <v>226</v>
      </c>
      <c r="JT250">
        <v>0.15</v>
      </c>
      <c r="JU250">
        <v>0.15</v>
      </c>
      <c r="JX250" t="s">
        <v>227</v>
      </c>
      <c r="MZ250" t="s">
        <v>228</v>
      </c>
      <c r="NA250">
        <v>1</v>
      </c>
      <c r="NB250">
        <v>0</v>
      </c>
      <c r="NC250">
        <v>0</v>
      </c>
      <c r="ND250">
        <v>0</v>
      </c>
      <c r="NE250">
        <v>0</v>
      </c>
      <c r="NF250">
        <v>0</v>
      </c>
      <c r="NG250">
        <v>0</v>
      </c>
      <c r="NH250">
        <v>0</v>
      </c>
      <c r="NZ250">
        <v>155475160</v>
      </c>
      <c r="OA250" t="s">
        <v>4213</v>
      </c>
      <c r="OB250" t="s">
        <v>4214</v>
      </c>
      <c r="OD250">
        <v>248</v>
      </c>
    </row>
    <row r="251" spans="1:394" customFormat="1" ht="14.4" x14ac:dyDescent="0.3">
      <c r="A251" t="s">
        <v>4215</v>
      </c>
      <c r="B251" t="s">
        <v>4216</v>
      </c>
      <c r="C251" t="s">
        <v>3567</v>
      </c>
      <c r="D251" t="s">
        <v>248</v>
      </c>
      <c r="E251" t="s">
        <v>1506</v>
      </c>
      <c r="F251" t="s">
        <v>1506</v>
      </c>
      <c r="G251" t="s">
        <v>2535</v>
      </c>
      <c r="H251" t="s">
        <v>2064</v>
      </c>
      <c r="JP251" t="s">
        <v>226</v>
      </c>
      <c r="JQ251" t="s">
        <v>226</v>
      </c>
      <c r="JR251" t="s">
        <v>226</v>
      </c>
      <c r="JT251">
        <v>0.15</v>
      </c>
      <c r="JU251">
        <v>0.15</v>
      </c>
      <c r="JX251" t="s">
        <v>227</v>
      </c>
      <c r="MZ251" t="s">
        <v>228</v>
      </c>
      <c r="NA251">
        <v>1</v>
      </c>
      <c r="NB251">
        <v>0</v>
      </c>
      <c r="NC251">
        <v>0</v>
      </c>
      <c r="ND251">
        <v>0</v>
      </c>
      <c r="NE251">
        <v>0</v>
      </c>
      <c r="NF251">
        <v>0</v>
      </c>
      <c r="NG251">
        <v>0</v>
      </c>
      <c r="NH251">
        <v>0</v>
      </c>
      <c r="NZ251">
        <v>155475161</v>
      </c>
      <c r="OA251" t="s">
        <v>4217</v>
      </c>
      <c r="OB251" t="s">
        <v>4218</v>
      </c>
      <c r="OD251">
        <v>249</v>
      </c>
    </row>
    <row r="252" spans="1:394" customFormat="1" ht="14.4" x14ac:dyDescent="0.3">
      <c r="A252" t="s">
        <v>4219</v>
      </c>
      <c r="B252" t="s">
        <v>4220</v>
      </c>
      <c r="C252" t="s">
        <v>3567</v>
      </c>
      <c r="D252" t="s">
        <v>248</v>
      </c>
      <c r="E252" t="s">
        <v>1506</v>
      </c>
      <c r="F252" t="s">
        <v>1506</v>
      </c>
      <c r="G252" t="s">
        <v>2535</v>
      </c>
      <c r="H252" t="s">
        <v>2064</v>
      </c>
      <c r="JP252" t="s">
        <v>226</v>
      </c>
      <c r="JQ252" t="s">
        <v>226</v>
      </c>
      <c r="JR252" t="s">
        <v>226</v>
      </c>
      <c r="JT252">
        <v>0.15</v>
      </c>
      <c r="JU252">
        <v>0.15</v>
      </c>
      <c r="JX252" t="s">
        <v>227</v>
      </c>
      <c r="MZ252" t="s">
        <v>228</v>
      </c>
      <c r="NA252">
        <v>1</v>
      </c>
      <c r="NB252">
        <v>0</v>
      </c>
      <c r="NC252">
        <v>0</v>
      </c>
      <c r="ND252">
        <v>0</v>
      </c>
      <c r="NE252">
        <v>0</v>
      </c>
      <c r="NF252">
        <v>0</v>
      </c>
      <c r="NG252">
        <v>0</v>
      </c>
      <c r="NH252">
        <v>0</v>
      </c>
      <c r="NZ252">
        <v>155475167</v>
      </c>
      <c r="OA252" t="s">
        <v>4221</v>
      </c>
      <c r="OB252" t="s">
        <v>4222</v>
      </c>
      <c r="OD252">
        <v>250</v>
      </c>
    </row>
    <row r="253" spans="1:394" customFormat="1" ht="14.4" x14ac:dyDescent="0.3">
      <c r="A253" t="s">
        <v>4223</v>
      </c>
      <c r="B253" t="s">
        <v>4224</v>
      </c>
      <c r="C253" t="s">
        <v>3567</v>
      </c>
      <c r="D253" t="s">
        <v>248</v>
      </c>
      <c r="E253" t="s">
        <v>1506</v>
      </c>
      <c r="F253" t="s">
        <v>1506</v>
      </c>
      <c r="G253" t="s">
        <v>2535</v>
      </c>
      <c r="H253" t="s">
        <v>3089</v>
      </c>
      <c r="IJ253" t="s">
        <v>226</v>
      </c>
      <c r="IK253" t="s">
        <v>226</v>
      </c>
      <c r="IL253" t="s">
        <v>226</v>
      </c>
      <c r="IN253">
        <v>3</v>
      </c>
      <c r="IO253">
        <v>3</v>
      </c>
      <c r="IQ253" t="s">
        <v>2560</v>
      </c>
      <c r="IZ253" t="s">
        <v>226</v>
      </c>
      <c r="JA253" t="s">
        <v>226</v>
      </c>
      <c r="JB253" t="s">
        <v>227</v>
      </c>
      <c r="JC253">
        <v>0.08</v>
      </c>
      <c r="JD253">
        <v>6</v>
      </c>
      <c r="JE253">
        <v>75</v>
      </c>
      <c r="JH253" t="s">
        <v>226</v>
      </c>
      <c r="JI253" t="s">
        <v>226</v>
      </c>
      <c r="JJ253" t="s">
        <v>227</v>
      </c>
      <c r="JL253">
        <v>0.75</v>
      </c>
      <c r="JM253">
        <v>0.75</v>
      </c>
      <c r="KF253" t="s">
        <v>226</v>
      </c>
      <c r="KG253" t="s">
        <v>226</v>
      </c>
      <c r="KH253" t="s">
        <v>226</v>
      </c>
      <c r="KJ253">
        <v>2</v>
      </c>
      <c r="KK253">
        <v>2</v>
      </c>
      <c r="KN253" t="s">
        <v>226</v>
      </c>
      <c r="KO253" t="s">
        <v>226</v>
      </c>
      <c r="KP253" t="s">
        <v>226</v>
      </c>
      <c r="KR253">
        <v>6</v>
      </c>
      <c r="KS253">
        <v>6</v>
      </c>
      <c r="KV253" t="s">
        <v>226</v>
      </c>
      <c r="KW253" t="s">
        <v>226</v>
      </c>
      <c r="KX253" t="s">
        <v>226</v>
      </c>
      <c r="KZ253">
        <v>15</v>
      </c>
      <c r="LA253">
        <v>15</v>
      </c>
      <c r="LD253" t="s">
        <v>226</v>
      </c>
      <c r="LE253" t="s">
        <v>226</v>
      </c>
      <c r="LF253" t="s">
        <v>226</v>
      </c>
      <c r="LH253">
        <v>15</v>
      </c>
      <c r="LI253">
        <v>15</v>
      </c>
      <c r="LL253" t="s">
        <v>226</v>
      </c>
      <c r="LM253" t="s">
        <v>226</v>
      </c>
      <c r="LN253" t="s">
        <v>226</v>
      </c>
      <c r="LP253">
        <v>16</v>
      </c>
      <c r="LQ253">
        <v>16</v>
      </c>
      <c r="MZ253" t="s">
        <v>3322</v>
      </c>
      <c r="NA253">
        <v>1</v>
      </c>
      <c r="NB253">
        <v>0</v>
      </c>
      <c r="NC253">
        <v>1</v>
      </c>
      <c r="ND253">
        <v>0</v>
      </c>
      <c r="NE253">
        <v>0</v>
      </c>
      <c r="NF253">
        <v>0</v>
      </c>
      <c r="NG253">
        <v>0</v>
      </c>
      <c r="NH253">
        <v>0</v>
      </c>
      <c r="NP253" t="s">
        <v>228</v>
      </c>
      <c r="NZ253">
        <v>155475175</v>
      </c>
      <c r="OA253" t="s">
        <v>4225</v>
      </c>
      <c r="OB253" t="s">
        <v>4226</v>
      </c>
      <c r="OD253">
        <v>251</v>
      </c>
    </row>
    <row r="254" spans="1:394" customFormat="1" ht="14.4" x14ac:dyDescent="0.3">
      <c r="A254" t="s">
        <v>4227</v>
      </c>
      <c r="B254" t="s">
        <v>4228</v>
      </c>
      <c r="C254" t="s">
        <v>3567</v>
      </c>
      <c r="D254" t="s">
        <v>248</v>
      </c>
      <c r="E254" t="s">
        <v>1506</v>
      </c>
      <c r="F254" t="s">
        <v>1506</v>
      </c>
      <c r="G254" t="s">
        <v>2535</v>
      </c>
      <c r="H254" t="s">
        <v>3089</v>
      </c>
      <c r="IJ254" t="s">
        <v>226</v>
      </c>
      <c r="IK254" t="s">
        <v>226</v>
      </c>
      <c r="IL254" t="s">
        <v>226</v>
      </c>
      <c r="IN254">
        <v>3</v>
      </c>
      <c r="IO254">
        <v>3</v>
      </c>
      <c r="IQ254" t="s">
        <v>2533</v>
      </c>
      <c r="IZ254" t="s">
        <v>226</v>
      </c>
      <c r="JA254" t="s">
        <v>226</v>
      </c>
      <c r="JB254" t="s">
        <v>227</v>
      </c>
      <c r="JC254">
        <v>0.08</v>
      </c>
      <c r="JD254">
        <v>6</v>
      </c>
      <c r="JE254">
        <v>75</v>
      </c>
      <c r="JH254" t="s">
        <v>226</v>
      </c>
      <c r="JI254" t="s">
        <v>226</v>
      </c>
      <c r="JJ254" t="s">
        <v>227</v>
      </c>
      <c r="JL254">
        <v>0.75</v>
      </c>
      <c r="JM254">
        <v>0.75</v>
      </c>
      <c r="KF254" t="s">
        <v>226</v>
      </c>
      <c r="KG254" t="s">
        <v>226</v>
      </c>
      <c r="KH254" t="s">
        <v>226</v>
      </c>
      <c r="KJ254">
        <v>2</v>
      </c>
      <c r="KK254">
        <v>2</v>
      </c>
      <c r="KN254" t="s">
        <v>226</v>
      </c>
      <c r="KO254" t="s">
        <v>226</v>
      </c>
      <c r="KP254" t="s">
        <v>226</v>
      </c>
      <c r="KR254">
        <v>6</v>
      </c>
      <c r="KS254">
        <v>6</v>
      </c>
      <c r="KV254" t="s">
        <v>226</v>
      </c>
      <c r="KW254" t="s">
        <v>226</v>
      </c>
      <c r="KX254" t="s">
        <v>226</v>
      </c>
      <c r="KZ254">
        <v>15</v>
      </c>
      <c r="LA254">
        <v>15</v>
      </c>
      <c r="LD254" t="s">
        <v>226</v>
      </c>
      <c r="LE254" t="s">
        <v>226</v>
      </c>
      <c r="LF254" t="s">
        <v>226</v>
      </c>
      <c r="LH254">
        <v>15</v>
      </c>
      <c r="LI254">
        <v>15</v>
      </c>
      <c r="LL254" t="s">
        <v>226</v>
      </c>
      <c r="LM254" t="s">
        <v>226</v>
      </c>
      <c r="LN254" t="s">
        <v>226</v>
      </c>
      <c r="LP254">
        <v>16</v>
      </c>
      <c r="LQ254">
        <v>16</v>
      </c>
      <c r="MZ254" t="s">
        <v>228</v>
      </c>
      <c r="NA254">
        <v>1</v>
      </c>
      <c r="NB254">
        <v>0</v>
      </c>
      <c r="NC254">
        <v>0</v>
      </c>
      <c r="ND254">
        <v>0</v>
      </c>
      <c r="NE254">
        <v>0</v>
      </c>
      <c r="NF254">
        <v>0</v>
      </c>
      <c r="NG254">
        <v>0</v>
      </c>
      <c r="NH254">
        <v>0</v>
      </c>
      <c r="NZ254">
        <v>155475177</v>
      </c>
      <c r="OA254" t="s">
        <v>4229</v>
      </c>
      <c r="OB254" t="s">
        <v>4230</v>
      </c>
      <c r="OD254">
        <v>252</v>
      </c>
    </row>
    <row r="255" spans="1:394" customFormat="1" ht="14.4" x14ac:dyDescent="0.3">
      <c r="A255" t="s">
        <v>4231</v>
      </c>
      <c r="B255" t="s">
        <v>4232</v>
      </c>
      <c r="C255" t="s">
        <v>3567</v>
      </c>
      <c r="D255" t="s">
        <v>248</v>
      </c>
      <c r="E255" t="s">
        <v>1506</v>
      </c>
      <c r="F255" t="s">
        <v>1506</v>
      </c>
      <c r="G255" t="s">
        <v>2635</v>
      </c>
      <c r="H255" t="s">
        <v>3089</v>
      </c>
      <c r="IJ255" t="s">
        <v>226</v>
      </c>
      <c r="IK255" t="s">
        <v>226</v>
      </c>
      <c r="IL255" t="s">
        <v>226</v>
      </c>
      <c r="IN255">
        <v>3</v>
      </c>
      <c r="IO255">
        <v>3</v>
      </c>
      <c r="IZ255" t="s">
        <v>226</v>
      </c>
      <c r="JA255" t="s">
        <v>226</v>
      </c>
      <c r="JB255" t="s">
        <v>227</v>
      </c>
      <c r="JC255">
        <v>0.8</v>
      </c>
      <c r="JD255">
        <v>6</v>
      </c>
      <c r="JE255">
        <v>7.5</v>
      </c>
      <c r="JH255" t="s">
        <v>226</v>
      </c>
      <c r="JI255" t="s">
        <v>226</v>
      </c>
      <c r="JJ255" t="s">
        <v>227</v>
      </c>
      <c r="JL255">
        <v>0.75</v>
      </c>
      <c r="JM255">
        <v>0.75</v>
      </c>
      <c r="KF255" t="s">
        <v>226</v>
      </c>
      <c r="KG255" t="s">
        <v>226</v>
      </c>
      <c r="KH255" t="s">
        <v>226</v>
      </c>
      <c r="KJ255">
        <v>2</v>
      </c>
      <c r="KK255">
        <v>2</v>
      </c>
      <c r="KN255" t="s">
        <v>226</v>
      </c>
      <c r="KO255" t="s">
        <v>226</v>
      </c>
      <c r="KP255" t="s">
        <v>226</v>
      </c>
      <c r="KR255">
        <v>6</v>
      </c>
      <c r="KS255">
        <v>6</v>
      </c>
      <c r="KV255" t="s">
        <v>226</v>
      </c>
      <c r="KW255" t="s">
        <v>226</v>
      </c>
      <c r="KX255" t="s">
        <v>226</v>
      </c>
      <c r="KZ255">
        <v>15</v>
      </c>
      <c r="LA255">
        <v>15</v>
      </c>
      <c r="LD255" t="s">
        <v>226</v>
      </c>
      <c r="LE255" t="s">
        <v>226</v>
      </c>
      <c r="LF255" t="s">
        <v>226</v>
      </c>
      <c r="LH255">
        <v>15</v>
      </c>
      <c r="LI255">
        <v>15</v>
      </c>
      <c r="LL255" t="s">
        <v>226</v>
      </c>
      <c r="LM255" t="s">
        <v>226</v>
      </c>
      <c r="LN255" t="s">
        <v>226</v>
      </c>
      <c r="LP255">
        <v>16</v>
      </c>
      <c r="LQ255">
        <v>16</v>
      </c>
      <c r="MZ255" t="s">
        <v>3322</v>
      </c>
      <c r="NA255">
        <v>1</v>
      </c>
      <c r="NB255">
        <v>0</v>
      </c>
      <c r="NC255">
        <v>1</v>
      </c>
      <c r="ND255">
        <v>0</v>
      </c>
      <c r="NE255">
        <v>0</v>
      </c>
      <c r="NF255">
        <v>0</v>
      </c>
      <c r="NG255">
        <v>0</v>
      </c>
      <c r="NH255">
        <v>0</v>
      </c>
      <c r="NP255" t="s">
        <v>1428</v>
      </c>
      <c r="NZ255">
        <v>155475182</v>
      </c>
      <c r="OA255" t="s">
        <v>4233</v>
      </c>
      <c r="OB255" t="s">
        <v>4234</v>
      </c>
      <c r="OD255">
        <v>253</v>
      </c>
    </row>
    <row r="256" spans="1:394" customFormat="1" ht="14.4" x14ac:dyDescent="0.3">
      <c r="A256" t="s">
        <v>4235</v>
      </c>
      <c r="B256" t="s">
        <v>4236</v>
      </c>
      <c r="C256" t="s">
        <v>3567</v>
      </c>
      <c r="D256" t="s">
        <v>248</v>
      </c>
      <c r="E256" t="s">
        <v>1506</v>
      </c>
      <c r="F256" t="s">
        <v>1506</v>
      </c>
      <c r="G256" t="s">
        <v>2535</v>
      </c>
      <c r="H256" t="s">
        <v>3089</v>
      </c>
      <c r="IJ256" t="s">
        <v>226</v>
      </c>
      <c r="IK256" t="s">
        <v>226</v>
      </c>
      <c r="IL256" t="s">
        <v>226</v>
      </c>
      <c r="IN256">
        <v>3</v>
      </c>
      <c r="IO256">
        <v>3</v>
      </c>
      <c r="IZ256" t="s">
        <v>226</v>
      </c>
      <c r="JA256" t="s">
        <v>226</v>
      </c>
      <c r="JB256" t="s">
        <v>227</v>
      </c>
      <c r="JC256">
        <v>0.08</v>
      </c>
      <c r="JD256">
        <v>6</v>
      </c>
      <c r="JE256">
        <v>75</v>
      </c>
      <c r="JH256" t="s">
        <v>226</v>
      </c>
      <c r="JI256" t="s">
        <v>226</v>
      </c>
      <c r="JJ256" t="s">
        <v>227</v>
      </c>
      <c r="JL256">
        <v>0.75</v>
      </c>
      <c r="JM256">
        <v>0.75</v>
      </c>
      <c r="KF256" t="s">
        <v>226</v>
      </c>
      <c r="KG256" t="s">
        <v>226</v>
      </c>
      <c r="KH256" t="s">
        <v>226</v>
      </c>
      <c r="KJ256">
        <v>2</v>
      </c>
      <c r="KK256">
        <v>2</v>
      </c>
      <c r="KN256" t="s">
        <v>226</v>
      </c>
      <c r="KO256" t="s">
        <v>226</v>
      </c>
      <c r="KP256" t="s">
        <v>226</v>
      </c>
      <c r="KR256">
        <v>6</v>
      </c>
      <c r="KS256">
        <v>6</v>
      </c>
      <c r="KV256" t="s">
        <v>226</v>
      </c>
      <c r="KW256" t="s">
        <v>226</v>
      </c>
      <c r="KX256" t="s">
        <v>226</v>
      </c>
      <c r="KZ256">
        <v>15</v>
      </c>
      <c r="LA256">
        <v>15</v>
      </c>
      <c r="LD256" t="s">
        <v>226</v>
      </c>
      <c r="LE256" t="s">
        <v>226</v>
      </c>
      <c r="LF256" t="s">
        <v>226</v>
      </c>
      <c r="LH256">
        <v>15</v>
      </c>
      <c r="LI256">
        <v>15</v>
      </c>
      <c r="LL256" t="s">
        <v>226</v>
      </c>
      <c r="LM256" t="s">
        <v>226</v>
      </c>
      <c r="LN256" t="s">
        <v>226</v>
      </c>
      <c r="LP256">
        <v>16</v>
      </c>
      <c r="LQ256">
        <v>16</v>
      </c>
      <c r="MZ256" t="s">
        <v>3322</v>
      </c>
      <c r="NA256">
        <v>1</v>
      </c>
      <c r="NB256">
        <v>0</v>
      </c>
      <c r="NC256">
        <v>1</v>
      </c>
      <c r="ND256">
        <v>0</v>
      </c>
      <c r="NE256">
        <v>0</v>
      </c>
      <c r="NF256">
        <v>0</v>
      </c>
      <c r="NG256">
        <v>0</v>
      </c>
      <c r="NH256">
        <v>0</v>
      </c>
      <c r="NP256" t="s">
        <v>1428</v>
      </c>
      <c r="NZ256">
        <v>155475184</v>
      </c>
      <c r="OA256" t="s">
        <v>4237</v>
      </c>
      <c r="OB256" t="s">
        <v>4238</v>
      </c>
      <c r="OD256">
        <v>254</v>
      </c>
    </row>
    <row r="257" spans="1:394" customFormat="1" ht="14.4" x14ac:dyDescent="0.3">
      <c r="A257" t="s">
        <v>4239</v>
      </c>
      <c r="B257" t="s">
        <v>4240</v>
      </c>
      <c r="C257" t="s">
        <v>3567</v>
      </c>
      <c r="D257" t="s">
        <v>248</v>
      </c>
      <c r="E257" t="s">
        <v>1506</v>
      </c>
      <c r="F257" t="s">
        <v>1506</v>
      </c>
      <c r="G257" t="s">
        <v>2535</v>
      </c>
      <c r="H257" t="s">
        <v>1293</v>
      </c>
      <c r="MF257" t="s">
        <v>226</v>
      </c>
      <c r="MG257" t="s">
        <v>1483</v>
      </c>
      <c r="MI257" t="s">
        <v>1474</v>
      </c>
      <c r="MK257" t="s">
        <v>226</v>
      </c>
      <c r="ML257" t="s">
        <v>226</v>
      </c>
      <c r="MN257">
        <v>10</v>
      </c>
      <c r="MO257">
        <v>10</v>
      </c>
      <c r="MX257">
        <v>10</v>
      </c>
      <c r="MY257">
        <v>20</v>
      </c>
      <c r="MZ257" t="s">
        <v>228</v>
      </c>
      <c r="NA257">
        <v>1</v>
      </c>
      <c r="NB257">
        <v>0</v>
      </c>
      <c r="NC257">
        <v>0</v>
      </c>
      <c r="ND257">
        <v>0</v>
      </c>
      <c r="NE257">
        <v>0</v>
      </c>
      <c r="NF257">
        <v>0</v>
      </c>
      <c r="NG257">
        <v>0</v>
      </c>
      <c r="NH257">
        <v>0</v>
      </c>
      <c r="NZ257">
        <v>155475191</v>
      </c>
      <c r="OA257" t="s">
        <v>4241</v>
      </c>
      <c r="OB257" t="s">
        <v>4242</v>
      </c>
      <c r="OD257">
        <v>255</v>
      </c>
    </row>
    <row r="258" spans="1:394" customFormat="1" ht="14.4" x14ac:dyDescent="0.3">
      <c r="A258" t="s">
        <v>4243</v>
      </c>
      <c r="B258" t="s">
        <v>4244</v>
      </c>
      <c r="C258" t="s">
        <v>3567</v>
      </c>
      <c r="D258" t="s">
        <v>248</v>
      </c>
      <c r="E258" t="s">
        <v>1506</v>
      </c>
      <c r="F258" t="s">
        <v>1506</v>
      </c>
      <c r="G258" t="s">
        <v>2535</v>
      </c>
      <c r="H258" t="s">
        <v>1293</v>
      </c>
      <c r="MF258" t="s">
        <v>226</v>
      </c>
      <c r="MG258" t="s">
        <v>1483</v>
      </c>
      <c r="MI258" t="s">
        <v>1474</v>
      </c>
      <c r="MK258" t="s">
        <v>226</v>
      </c>
      <c r="ML258" t="s">
        <v>226</v>
      </c>
      <c r="MN258">
        <v>10</v>
      </c>
      <c r="MO258">
        <v>10</v>
      </c>
      <c r="MX258">
        <v>10</v>
      </c>
      <c r="MY258">
        <v>20</v>
      </c>
      <c r="MZ258" t="s">
        <v>228</v>
      </c>
      <c r="NA258">
        <v>1</v>
      </c>
      <c r="NB258">
        <v>0</v>
      </c>
      <c r="NC258">
        <v>0</v>
      </c>
      <c r="ND258">
        <v>0</v>
      </c>
      <c r="NE258">
        <v>0</v>
      </c>
      <c r="NF258">
        <v>0</v>
      </c>
      <c r="NG258">
        <v>0</v>
      </c>
      <c r="NH258">
        <v>0</v>
      </c>
      <c r="NZ258">
        <v>155475194</v>
      </c>
      <c r="OA258" t="s">
        <v>4245</v>
      </c>
      <c r="OB258" t="s">
        <v>4246</v>
      </c>
      <c r="OD258">
        <v>256</v>
      </c>
    </row>
    <row r="259" spans="1:394" customFormat="1" ht="14.4" x14ac:dyDescent="0.3">
      <c r="A259" t="s">
        <v>4247</v>
      </c>
      <c r="B259" t="s">
        <v>4248</v>
      </c>
      <c r="C259" t="s">
        <v>3355</v>
      </c>
      <c r="D259" t="s">
        <v>233</v>
      </c>
      <c r="E259" t="s">
        <v>270</v>
      </c>
      <c r="F259" t="s">
        <v>912</v>
      </c>
      <c r="G259" t="s">
        <v>913</v>
      </c>
      <c r="H259" t="s">
        <v>235</v>
      </c>
      <c r="I259" t="s">
        <v>226</v>
      </c>
      <c r="J259" t="s">
        <v>226</v>
      </c>
      <c r="K259" t="s">
        <v>226</v>
      </c>
      <c r="M259">
        <v>1</v>
      </c>
      <c r="N259">
        <v>1</v>
      </c>
      <c r="P259" t="s">
        <v>4249</v>
      </c>
      <c r="Q259" t="s">
        <v>226</v>
      </c>
      <c r="R259" t="s">
        <v>226</v>
      </c>
      <c r="S259" t="s">
        <v>226</v>
      </c>
      <c r="U259">
        <v>3</v>
      </c>
      <c r="V259">
        <v>3</v>
      </c>
      <c r="X259" t="s">
        <v>2543</v>
      </c>
      <c r="Y259" t="s">
        <v>226</v>
      </c>
      <c r="Z259" t="s">
        <v>226</v>
      </c>
      <c r="AA259" t="s">
        <v>226</v>
      </c>
      <c r="AC259">
        <v>2.5</v>
      </c>
      <c r="AD259">
        <v>2.5</v>
      </c>
      <c r="AF259" t="s">
        <v>2702</v>
      </c>
      <c r="AG259" t="s">
        <v>226</v>
      </c>
      <c r="AH259" t="s">
        <v>226</v>
      </c>
      <c r="AI259" t="s">
        <v>226</v>
      </c>
      <c r="AK259">
        <v>3.5</v>
      </c>
      <c r="AL259">
        <v>3.5</v>
      </c>
      <c r="AN259" t="s">
        <v>2517</v>
      </c>
      <c r="AO259" t="s">
        <v>226</v>
      </c>
      <c r="AP259" t="s">
        <v>226</v>
      </c>
      <c r="AQ259" t="s">
        <v>226</v>
      </c>
      <c r="AS259">
        <v>1.75</v>
      </c>
      <c r="AT259">
        <v>1.75</v>
      </c>
      <c r="AV259" t="s">
        <v>2687</v>
      </c>
      <c r="AW259" t="s">
        <v>226</v>
      </c>
      <c r="AX259" t="s">
        <v>226</v>
      </c>
      <c r="AY259" t="s">
        <v>226</v>
      </c>
      <c r="BA259">
        <v>3.5</v>
      </c>
      <c r="BB259">
        <v>3.5</v>
      </c>
      <c r="BD259" t="s">
        <v>2776</v>
      </c>
      <c r="BE259" t="s">
        <v>226</v>
      </c>
      <c r="BF259" t="s">
        <v>226</v>
      </c>
      <c r="BG259" t="s">
        <v>226</v>
      </c>
      <c r="BI259">
        <v>2.5</v>
      </c>
      <c r="BJ259">
        <v>2.5</v>
      </c>
      <c r="BL259" t="s">
        <v>2621</v>
      </c>
      <c r="BM259" t="s">
        <v>226</v>
      </c>
      <c r="BN259" t="s">
        <v>226</v>
      </c>
      <c r="BO259" t="s">
        <v>226</v>
      </c>
      <c r="BQ259">
        <v>2.5</v>
      </c>
      <c r="BR259">
        <v>2.5</v>
      </c>
      <c r="BU259" t="s">
        <v>226</v>
      </c>
      <c r="BV259" t="s">
        <v>226</v>
      </c>
      <c r="BW259" t="s">
        <v>226</v>
      </c>
      <c r="BY259">
        <v>2</v>
      </c>
      <c r="BZ259">
        <v>2</v>
      </c>
      <c r="CC259" t="s">
        <v>226</v>
      </c>
      <c r="CD259" t="s">
        <v>226</v>
      </c>
      <c r="CE259" t="s">
        <v>226</v>
      </c>
      <c r="CG259">
        <v>2</v>
      </c>
      <c r="CH259">
        <v>2</v>
      </c>
      <c r="CJ259" t="s">
        <v>2524</v>
      </c>
      <c r="CK259" t="s">
        <v>226</v>
      </c>
      <c r="CL259" t="s">
        <v>226</v>
      </c>
      <c r="CM259" t="s">
        <v>226</v>
      </c>
      <c r="CO259">
        <v>3.75</v>
      </c>
      <c r="CP259">
        <v>3.75</v>
      </c>
      <c r="CR259" t="s">
        <v>2528</v>
      </c>
      <c r="CS259" t="s">
        <v>226</v>
      </c>
      <c r="CT259" t="s">
        <v>226</v>
      </c>
      <c r="CU259" t="s">
        <v>226</v>
      </c>
      <c r="CW259">
        <v>4</v>
      </c>
      <c r="CX259">
        <v>4</v>
      </c>
      <c r="CZ259" t="s">
        <v>4250</v>
      </c>
      <c r="DA259" t="s">
        <v>226</v>
      </c>
      <c r="DB259" t="s">
        <v>226</v>
      </c>
      <c r="DC259" t="s">
        <v>226</v>
      </c>
      <c r="DE259">
        <v>7</v>
      </c>
      <c r="DF259">
        <v>7</v>
      </c>
      <c r="DH259" t="s">
        <v>4251</v>
      </c>
      <c r="DI259" t="s">
        <v>226</v>
      </c>
      <c r="DJ259" t="s">
        <v>226</v>
      </c>
      <c r="DK259" t="s">
        <v>226</v>
      </c>
      <c r="DM259">
        <v>7</v>
      </c>
      <c r="DN259">
        <v>7</v>
      </c>
      <c r="DP259" t="s">
        <v>2562</v>
      </c>
      <c r="DQ259" t="s">
        <v>226</v>
      </c>
      <c r="DR259" t="s">
        <v>226</v>
      </c>
      <c r="DS259" t="s">
        <v>226</v>
      </c>
      <c r="DU259">
        <v>3.5</v>
      </c>
      <c r="DV259">
        <v>3.5</v>
      </c>
      <c r="DX259" t="s">
        <v>2716</v>
      </c>
      <c r="DY259" t="s">
        <v>226</v>
      </c>
      <c r="DZ259" t="s">
        <v>226</v>
      </c>
      <c r="EA259" t="s">
        <v>226</v>
      </c>
      <c r="EC259">
        <v>14</v>
      </c>
      <c r="ED259">
        <v>14</v>
      </c>
      <c r="EF259" t="s">
        <v>2508</v>
      </c>
      <c r="EG259" t="s">
        <v>227</v>
      </c>
      <c r="EO259" t="s">
        <v>227</v>
      </c>
      <c r="EW259" t="s">
        <v>226</v>
      </c>
      <c r="EX259" t="s">
        <v>226</v>
      </c>
      <c r="EY259" t="s">
        <v>227</v>
      </c>
      <c r="EZ259">
        <v>4</v>
      </c>
      <c r="FA259">
        <v>1</v>
      </c>
      <c r="FB259">
        <v>1.25</v>
      </c>
      <c r="FD259" t="s">
        <v>227</v>
      </c>
      <c r="FK259" t="s">
        <v>227</v>
      </c>
      <c r="FR259" t="s">
        <v>227</v>
      </c>
      <c r="FY259" t="s">
        <v>227</v>
      </c>
      <c r="GF259" t="s">
        <v>226</v>
      </c>
      <c r="GG259" t="s">
        <v>226</v>
      </c>
      <c r="GH259" t="s">
        <v>226</v>
      </c>
      <c r="GJ259">
        <v>1</v>
      </c>
      <c r="GK259">
        <v>1</v>
      </c>
      <c r="GM259" t="s">
        <v>2572</v>
      </c>
      <c r="GN259" t="s">
        <v>226</v>
      </c>
      <c r="GO259" t="s">
        <v>226</v>
      </c>
      <c r="GP259" t="s">
        <v>226</v>
      </c>
      <c r="GR259">
        <v>8</v>
      </c>
      <c r="GS259">
        <v>8</v>
      </c>
      <c r="GU259" t="s">
        <v>2639</v>
      </c>
      <c r="GV259" t="s">
        <v>226</v>
      </c>
      <c r="GW259" t="s">
        <v>226</v>
      </c>
      <c r="GX259" t="s">
        <v>226</v>
      </c>
      <c r="GZ259">
        <v>1</v>
      </c>
      <c r="HA259">
        <v>1</v>
      </c>
      <c r="HC259" t="s">
        <v>2572</v>
      </c>
      <c r="HD259" t="s">
        <v>226</v>
      </c>
      <c r="HE259" t="s">
        <v>226</v>
      </c>
      <c r="HF259" t="s">
        <v>226</v>
      </c>
      <c r="HH259">
        <v>7</v>
      </c>
      <c r="HI259">
        <v>7</v>
      </c>
      <c r="HK259" t="s">
        <v>2543</v>
      </c>
      <c r="HL259" t="s">
        <v>226</v>
      </c>
      <c r="HM259" t="s">
        <v>226</v>
      </c>
      <c r="HN259" t="s">
        <v>226</v>
      </c>
      <c r="HP259">
        <v>1</v>
      </c>
      <c r="HQ259">
        <v>1</v>
      </c>
      <c r="HS259" t="s">
        <v>2572</v>
      </c>
      <c r="HT259" t="s">
        <v>226</v>
      </c>
      <c r="HU259" t="s">
        <v>226</v>
      </c>
      <c r="HV259" t="s">
        <v>226</v>
      </c>
      <c r="HX259">
        <v>3.5</v>
      </c>
      <c r="HY259">
        <v>3.5</v>
      </c>
      <c r="IA259" t="s">
        <v>2912</v>
      </c>
      <c r="IB259" t="s">
        <v>226</v>
      </c>
      <c r="IC259" t="s">
        <v>226</v>
      </c>
      <c r="ID259" t="s">
        <v>226</v>
      </c>
      <c r="IF259">
        <v>1</v>
      </c>
      <c r="IG259">
        <v>1</v>
      </c>
      <c r="II259" t="s">
        <v>2543</v>
      </c>
      <c r="IJ259" t="s">
        <v>226</v>
      </c>
      <c r="IK259" t="s">
        <v>226</v>
      </c>
      <c r="IL259" t="s">
        <v>226</v>
      </c>
      <c r="IN259">
        <v>7</v>
      </c>
      <c r="IO259">
        <v>7</v>
      </c>
      <c r="IQ259" t="s">
        <v>2640</v>
      </c>
      <c r="IR259" t="s">
        <v>226</v>
      </c>
      <c r="IS259" t="s">
        <v>226</v>
      </c>
      <c r="IT259" t="s">
        <v>226</v>
      </c>
      <c r="IV259">
        <v>17</v>
      </c>
      <c r="IW259">
        <v>17</v>
      </c>
      <c r="IY259" t="s">
        <v>2573</v>
      </c>
      <c r="IZ259" t="s">
        <v>227</v>
      </c>
      <c r="JH259" t="s">
        <v>227</v>
      </c>
      <c r="KF259" t="s">
        <v>227</v>
      </c>
      <c r="KN259" t="s">
        <v>227</v>
      </c>
      <c r="KV259" t="s">
        <v>227</v>
      </c>
      <c r="LD259" t="s">
        <v>227</v>
      </c>
      <c r="LL259" t="s">
        <v>227</v>
      </c>
      <c r="LT259" t="s">
        <v>226</v>
      </c>
      <c r="LU259" t="s">
        <v>226</v>
      </c>
      <c r="LV259" t="s">
        <v>226</v>
      </c>
      <c r="LX259">
        <v>1.5</v>
      </c>
      <c r="LY259">
        <v>0.21</v>
      </c>
      <c r="MA259" t="s">
        <v>2781</v>
      </c>
      <c r="MZ259" t="s">
        <v>228</v>
      </c>
      <c r="NA259">
        <v>1</v>
      </c>
      <c r="NB259">
        <v>0</v>
      </c>
      <c r="NC259">
        <v>0</v>
      </c>
      <c r="ND259">
        <v>0</v>
      </c>
      <c r="NE259">
        <v>0</v>
      </c>
      <c r="NF259">
        <v>0</v>
      </c>
      <c r="NG259">
        <v>0</v>
      </c>
      <c r="NH259">
        <v>0</v>
      </c>
      <c r="NQ259" t="s">
        <v>3046</v>
      </c>
      <c r="NR259">
        <v>0</v>
      </c>
      <c r="NS259">
        <v>0</v>
      </c>
      <c r="NT259">
        <v>0</v>
      </c>
      <c r="NU259">
        <v>0</v>
      </c>
      <c r="NV259">
        <v>0</v>
      </c>
      <c r="NW259">
        <v>1</v>
      </c>
      <c r="NX259">
        <v>0</v>
      </c>
      <c r="NZ259">
        <v>155484729</v>
      </c>
      <c r="OA259" t="s">
        <v>4252</v>
      </c>
      <c r="OB259" t="s">
        <v>4253</v>
      </c>
      <c r="OD259">
        <v>257</v>
      </c>
    </row>
    <row r="260" spans="1:394" customFormat="1" ht="14.4" x14ac:dyDescent="0.3">
      <c r="A260" t="s">
        <v>4254</v>
      </c>
      <c r="B260" t="s">
        <v>4255</v>
      </c>
      <c r="C260" t="s">
        <v>3355</v>
      </c>
      <c r="D260" t="s">
        <v>233</v>
      </c>
      <c r="E260" t="s">
        <v>270</v>
      </c>
      <c r="F260" t="s">
        <v>912</v>
      </c>
      <c r="G260" t="s">
        <v>913</v>
      </c>
      <c r="H260" t="s">
        <v>235</v>
      </c>
      <c r="I260" t="s">
        <v>226</v>
      </c>
      <c r="J260" t="s">
        <v>226</v>
      </c>
      <c r="K260" t="s">
        <v>226</v>
      </c>
      <c r="M260">
        <v>1</v>
      </c>
      <c r="N260">
        <v>1</v>
      </c>
      <c r="P260" t="s">
        <v>2543</v>
      </c>
      <c r="Q260" t="s">
        <v>226</v>
      </c>
      <c r="R260" t="s">
        <v>226</v>
      </c>
      <c r="S260" t="s">
        <v>226</v>
      </c>
      <c r="U260">
        <v>3</v>
      </c>
      <c r="V260">
        <v>3</v>
      </c>
      <c r="X260" t="s">
        <v>2543</v>
      </c>
      <c r="Y260" t="s">
        <v>226</v>
      </c>
      <c r="Z260" t="s">
        <v>226</v>
      </c>
      <c r="AA260" t="s">
        <v>226</v>
      </c>
      <c r="AC260">
        <v>2.5</v>
      </c>
      <c r="AD260">
        <v>2.5</v>
      </c>
      <c r="AF260" t="s">
        <v>2702</v>
      </c>
      <c r="AG260" t="s">
        <v>226</v>
      </c>
      <c r="AH260" t="s">
        <v>226</v>
      </c>
      <c r="AI260" t="s">
        <v>226</v>
      </c>
      <c r="AK260">
        <v>3.5</v>
      </c>
      <c r="AL260">
        <v>3.5</v>
      </c>
      <c r="AN260" t="s">
        <v>2517</v>
      </c>
      <c r="AO260" t="s">
        <v>226</v>
      </c>
      <c r="AP260" t="s">
        <v>226</v>
      </c>
      <c r="AQ260" t="s">
        <v>226</v>
      </c>
      <c r="AS260">
        <v>1.75</v>
      </c>
      <c r="AT260">
        <v>1.75</v>
      </c>
      <c r="AV260" t="s">
        <v>4256</v>
      </c>
      <c r="AW260" t="s">
        <v>226</v>
      </c>
      <c r="AX260" t="s">
        <v>226</v>
      </c>
      <c r="AY260" t="s">
        <v>226</v>
      </c>
      <c r="BA260">
        <v>3.5</v>
      </c>
      <c r="BB260">
        <v>3.5</v>
      </c>
      <c r="BD260" t="s">
        <v>2776</v>
      </c>
      <c r="BE260" t="s">
        <v>226</v>
      </c>
      <c r="BF260" t="s">
        <v>226</v>
      </c>
      <c r="BG260" t="s">
        <v>226</v>
      </c>
      <c r="BI260">
        <v>2.5</v>
      </c>
      <c r="BJ260">
        <v>2.5</v>
      </c>
      <c r="BL260" t="s">
        <v>2621</v>
      </c>
      <c r="BM260" t="s">
        <v>226</v>
      </c>
      <c r="BN260" t="s">
        <v>226</v>
      </c>
      <c r="BO260" t="s">
        <v>226</v>
      </c>
      <c r="BQ260">
        <v>2.5</v>
      </c>
      <c r="BR260">
        <v>2.5</v>
      </c>
      <c r="BU260" t="s">
        <v>226</v>
      </c>
      <c r="BV260" t="s">
        <v>226</v>
      </c>
      <c r="BW260" t="s">
        <v>226</v>
      </c>
      <c r="BY260">
        <v>2</v>
      </c>
      <c r="BZ260">
        <v>2</v>
      </c>
      <c r="CC260" t="s">
        <v>226</v>
      </c>
      <c r="CD260" t="s">
        <v>226</v>
      </c>
      <c r="CE260" t="s">
        <v>226</v>
      </c>
      <c r="CG260">
        <v>2</v>
      </c>
      <c r="CH260">
        <v>2</v>
      </c>
      <c r="CJ260" t="s">
        <v>2524</v>
      </c>
      <c r="CK260" t="s">
        <v>226</v>
      </c>
      <c r="CL260" t="s">
        <v>226</v>
      </c>
      <c r="CM260" t="s">
        <v>226</v>
      </c>
      <c r="CO260">
        <v>3.75</v>
      </c>
      <c r="CP260">
        <v>3.75</v>
      </c>
      <c r="CR260" t="s">
        <v>2528</v>
      </c>
      <c r="CS260" t="s">
        <v>226</v>
      </c>
      <c r="CT260" t="s">
        <v>226</v>
      </c>
      <c r="CU260" t="s">
        <v>226</v>
      </c>
      <c r="CW260">
        <v>4</v>
      </c>
      <c r="CX260">
        <v>4</v>
      </c>
      <c r="CZ260" t="s">
        <v>4251</v>
      </c>
      <c r="DA260" t="s">
        <v>226</v>
      </c>
      <c r="DB260" t="s">
        <v>226</v>
      </c>
      <c r="DC260" t="s">
        <v>226</v>
      </c>
      <c r="DE260">
        <v>7</v>
      </c>
      <c r="DF260">
        <v>7</v>
      </c>
      <c r="DH260" t="s">
        <v>4251</v>
      </c>
      <c r="DI260" t="s">
        <v>226</v>
      </c>
      <c r="DJ260" t="s">
        <v>226</v>
      </c>
      <c r="DK260" t="s">
        <v>226</v>
      </c>
      <c r="DM260">
        <v>7</v>
      </c>
      <c r="DN260">
        <v>7</v>
      </c>
      <c r="DP260" t="s">
        <v>2562</v>
      </c>
      <c r="DQ260" t="s">
        <v>226</v>
      </c>
      <c r="DR260" t="s">
        <v>226</v>
      </c>
      <c r="DS260" t="s">
        <v>226</v>
      </c>
      <c r="DU260">
        <v>3.5</v>
      </c>
      <c r="DV260">
        <v>3.5</v>
      </c>
      <c r="DX260" t="s">
        <v>2716</v>
      </c>
      <c r="DY260" t="s">
        <v>226</v>
      </c>
      <c r="DZ260" t="s">
        <v>226</v>
      </c>
      <c r="EA260" t="s">
        <v>226</v>
      </c>
      <c r="EC260">
        <v>14</v>
      </c>
      <c r="ED260">
        <v>14</v>
      </c>
      <c r="EF260" t="s">
        <v>2508</v>
      </c>
      <c r="EG260" t="s">
        <v>227</v>
      </c>
      <c r="EO260" t="s">
        <v>227</v>
      </c>
      <c r="EW260" t="s">
        <v>226</v>
      </c>
      <c r="EX260" t="s">
        <v>226</v>
      </c>
      <c r="EY260" t="s">
        <v>227</v>
      </c>
      <c r="EZ260">
        <v>4</v>
      </c>
      <c r="FA260">
        <v>1</v>
      </c>
      <c r="FB260">
        <v>1.25</v>
      </c>
      <c r="FD260" t="s">
        <v>227</v>
      </c>
      <c r="FK260" t="s">
        <v>227</v>
      </c>
      <c r="FR260" t="s">
        <v>227</v>
      </c>
      <c r="FY260" t="s">
        <v>227</v>
      </c>
      <c r="GF260" t="s">
        <v>226</v>
      </c>
      <c r="GG260" t="s">
        <v>226</v>
      </c>
      <c r="GH260" t="s">
        <v>226</v>
      </c>
      <c r="GJ260">
        <v>2</v>
      </c>
      <c r="GK260">
        <v>2</v>
      </c>
      <c r="GM260" t="s">
        <v>2970</v>
      </c>
      <c r="GN260" t="s">
        <v>226</v>
      </c>
      <c r="GO260" t="s">
        <v>226</v>
      </c>
      <c r="GP260" t="s">
        <v>226</v>
      </c>
      <c r="GR260">
        <v>8</v>
      </c>
      <c r="GS260">
        <v>8</v>
      </c>
      <c r="GU260" t="s">
        <v>2639</v>
      </c>
      <c r="GV260" t="s">
        <v>226</v>
      </c>
      <c r="GW260" t="s">
        <v>226</v>
      </c>
      <c r="GX260" t="s">
        <v>226</v>
      </c>
      <c r="GZ260">
        <v>1</v>
      </c>
      <c r="HA260">
        <v>1</v>
      </c>
      <c r="HC260" t="s">
        <v>2572</v>
      </c>
      <c r="HD260" t="s">
        <v>226</v>
      </c>
      <c r="HE260" t="s">
        <v>226</v>
      </c>
      <c r="HF260" t="s">
        <v>226</v>
      </c>
      <c r="HH260">
        <v>7</v>
      </c>
      <c r="HI260">
        <v>7</v>
      </c>
      <c r="HK260" t="s">
        <v>2543</v>
      </c>
      <c r="HL260" t="s">
        <v>226</v>
      </c>
      <c r="HM260" t="s">
        <v>226</v>
      </c>
      <c r="HN260" t="s">
        <v>226</v>
      </c>
      <c r="HP260">
        <v>1</v>
      </c>
      <c r="HQ260">
        <v>1</v>
      </c>
      <c r="HS260" t="s">
        <v>2572</v>
      </c>
      <c r="HT260" t="s">
        <v>226</v>
      </c>
      <c r="HU260" t="s">
        <v>226</v>
      </c>
      <c r="HV260" t="s">
        <v>226</v>
      </c>
      <c r="HX260">
        <v>3.5</v>
      </c>
      <c r="HY260">
        <v>3.5</v>
      </c>
      <c r="IA260" t="s">
        <v>2912</v>
      </c>
      <c r="IB260" t="s">
        <v>226</v>
      </c>
      <c r="IC260" t="s">
        <v>226</v>
      </c>
      <c r="ID260" t="s">
        <v>226</v>
      </c>
      <c r="IF260">
        <v>1</v>
      </c>
      <c r="IG260">
        <v>1</v>
      </c>
      <c r="II260" t="s">
        <v>2543</v>
      </c>
      <c r="IJ260" t="s">
        <v>226</v>
      </c>
      <c r="IK260" t="s">
        <v>226</v>
      </c>
      <c r="IL260" t="s">
        <v>226</v>
      </c>
      <c r="IN260">
        <v>7</v>
      </c>
      <c r="IO260">
        <v>7</v>
      </c>
      <c r="IQ260" t="s">
        <v>2640</v>
      </c>
      <c r="IR260" t="s">
        <v>226</v>
      </c>
      <c r="IS260" t="s">
        <v>226</v>
      </c>
      <c r="IT260" t="s">
        <v>226</v>
      </c>
      <c r="IV260">
        <v>17</v>
      </c>
      <c r="IW260">
        <v>17</v>
      </c>
      <c r="IY260" t="s">
        <v>2573</v>
      </c>
      <c r="IZ260" t="s">
        <v>227</v>
      </c>
      <c r="JH260" t="s">
        <v>227</v>
      </c>
      <c r="KF260" t="s">
        <v>227</v>
      </c>
      <c r="KN260" t="s">
        <v>227</v>
      </c>
      <c r="KV260" t="s">
        <v>227</v>
      </c>
      <c r="LD260" t="s">
        <v>227</v>
      </c>
      <c r="LL260" t="s">
        <v>227</v>
      </c>
      <c r="LT260" t="s">
        <v>226</v>
      </c>
      <c r="LU260" t="s">
        <v>226</v>
      </c>
      <c r="LV260" t="s">
        <v>226</v>
      </c>
      <c r="LX260">
        <v>1.5</v>
      </c>
      <c r="LY260">
        <v>0.21</v>
      </c>
      <c r="MA260" t="s">
        <v>4257</v>
      </c>
      <c r="MZ260" t="s">
        <v>228</v>
      </c>
      <c r="NA260">
        <v>1</v>
      </c>
      <c r="NB260">
        <v>0</v>
      </c>
      <c r="NC260">
        <v>0</v>
      </c>
      <c r="ND260">
        <v>0</v>
      </c>
      <c r="NE260">
        <v>0</v>
      </c>
      <c r="NF260">
        <v>0</v>
      </c>
      <c r="NG260">
        <v>0</v>
      </c>
      <c r="NH260">
        <v>0</v>
      </c>
      <c r="NQ260" t="s">
        <v>3046</v>
      </c>
      <c r="NR260">
        <v>0</v>
      </c>
      <c r="NS260">
        <v>0</v>
      </c>
      <c r="NT260">
        <v>0</v>
      </c>
      <c r="NU260">
        <v>0</v>
      </c>
      <c r="NV260">
        <v>0</v>
      </c>
      <c r="NW260">
        <v>1</v>
      </c>
      <c r="NX260">
        <v>0</v>
      </c>
      <c r="NZ260">
        <v>155484732</v>
      </c>
      <c r="OA260" t="s">
        <v>4258</v>
      </c>
      <c r="OB260" t="s">
        <v>4259</v>
      </c>
      <c r="OD260">
        <v>258</v>
      </c>
    </row>
    <row r="261" spans="1:394" customFormat="1" ht="14.4" x14ac:dyDescent="0.3">
      <c r="A261" t="s">
        <v>4260</v>
      </c>
      <c r="B261" t="s">
        <v>4261</v>
      </c>
      <c r="C261" t="s">
        <v>3355</v>
      </c>
      <c r="D261" t="s">
        <v>233</v>
      </c>
      <c r="E261" t="s">
        <v>270</v>
      </c>
      <c r="F261" t="s">
        <v>912</v>
      </c>
      <c r="G261" t="s">
        <v>913</v>
      </c>
      <c r="H261" t="s">
        <v>235</v>
      </c>
      <c r="I261" t="s">
        <v>226</v>
      </c>
      <c r="J261" t="s">
        <v>226</v>
      </c>
      <c r="K261" t="s">
        <v>226</v>
      </c>
      <c r="M261">
        <v>1</v>
      </c>
      <c r="N261">
        <v>1</v>
      </c>
      <c r="P261" t="s">
        <v>2543</v>
      </c>
      <c r="Q261" t="s">
        <v>226</v>
      </c>
      <c r="R261" t="s">
        <v>226</v>
      </c>
      <c r="S261" t="s">
        <v>226</v>
      </c>
      <c r="U261">
        <v>3</v>
      </c>
      <c r="V261">
        <v>3</v>
      </c>
      <c r="X261" t="s">
        <v>2543</v>
      </c>
      <c r="Y261" t="s">
        <v>226</v>
      </c>
      <c r="Z261" t="s">
        <v>226</v>
      </c>
      <c r="AA261" t="s">
        <v>226</v>
      </c>
      <c r="AC261">
        <v>2.5</v>
      </c>
      <c r="AD261">
        <v>2.5</v>
      </c>
      <c r="AF261" t="s">
        <v>2702</v>
      </c>
      <c r="AG261" t="s">
        <v>226</v>
      </c>
      <c r="AH261" t="s">
        <v>226</v>
      </c>
      <c r="AI261" t="s">
        <v>226</v>
      </c>
      <c r="AK261">
        <v>3.5</v>
      </c>
      <c r="AL261">
        <v>3.5</v>
      </c>
      <c r="AN261" t="s">
        <v>2517</v>
      </c>
      <c r="AO261" t="s">
        <v>226</v>
      </c>
      <c r="AP261" t="s">
        <v>226</v>
      </c>
      <c r="AQ261" t="s">
        <v>226</v>
      </c>
      <c r="AS261">
        <v>1.75</v>
      </c>
      <c r="AT261">
        <v>1.75</v>
      </c>
      <c r="AV261" t="s">
        <v>2641</v>
      </c>
      <c r="AW261" t="s">
        <v>226</v>
      </c>
      <c r="AX261" t="s">
        <v>226</v>
      </c>
      <c r="AY261" t="s">
        <v>226</v>
      </c>
      <c r="BA261">
        <v>3.5</v>
      </c>
      <c r="BB261">
        <v>3.5</v>
      </c>
      <c r="BD261" t="s">
        <v>2776</v>
      </c>
      <c r="BE261" t="s">
        <v>226</v>
      </c>
      <c r="BF261" t="s">
        <v>226</v>
      </c>
      <c r="BG261" t="s">
        <v>226</v>
      </c>
      <c r="BI261">
        <v>2.5</v>
      </c>
      <c r="BJ261">
        <v>2.5</v>
      </c>
      <c r="BL261" t="s">
        <v>2621</v>
      </c>
      <c r="BM261" t="s">
        <v>226</v>
      </c>
      <c r="BN261" t="s">
        <v>226</v>
      </c>
      <c r="BO261" t="s">
        <v>226</v>
      </c>
      <c r="BQ261">
        <v>2.5</v>
      </c>
      <c r="BR261">
        <v>2.5</v>
      </c>
      <c r="BT261" t="s">
        <v>2543</v>
      </c>
      <c r="BU261" t="s">
        <v>226</v>
      </c>
      <c r="BV261" t="s">
        <v>226</v>
      </c>
      <c r="BW261" t="s">
        <v>226</v>
      </c>
      <c r="BY261">
        <v>2</v>
      </c>
      <c r="BZ261">
        <v>2</v>
      </c>
      <c r="CB261" t="s">
        <v>2543</v>
      </c>
      <c r="CC261" t="s">
        <v>226</v>
      </c>
      <c r="CD261" t="s">
        <v>226</v>
      </c>
      <c r="CE261" t="s">
        <v>226</v>
      </c>
      <c r="CG261">
        <v>2</v>
      </c>
      <c r="CH261">
        <v>2</v>
      </c>
      <c r="CJ261" t="s">
        <v>2524</v>
      </c>
      <c r="CK261" t="s">
        <v>226</v>
      </c>
      <c r="CL261" t="s">
        <v>226</v>
      </c>
      <c r="CM261" t="s">
        <v>226</v>
      </c>
      <c r="CO261">
        <v>3.75</v>
      </c>
      <c r="CP261">
        <v>3.75</v>
      </c>
      <c r="CR261" t="s">
        <v>2528</v>
      </c>
      <c r="CS261" t="s">
        <v>226</v>
      </c>
      <c r="CT261" t="s">
        <v>226</v>
      </c>
      <c r="CU261" t="s">
        <v>226</v>
      </c>
      <c r="CW261">
        <v>4</v>
      </c>
      <c r="CX261">
        <v>4</v>
      </c>
      <c r="CZ261" t="s">
        <v>4251</v>
      </c>
      <c r="DA261" t="s">
        <v>226</v>
      </c>
      <c r="DB261" t="s">
        <v>226</v>
      </c>
      <c r="DC261" t="s">
        <v>226</v>
      </c>
      <c r="DE261">
        <v>7</v>
      </c>
      <c r="DF261">
        <v>7</v>
      </c>
      <c r="DH261" t="s">
        <v>4251</v>
      </c>
      <c r="DI261" t="s">
        <v>226</v>
      </c>
      <c r="DJ261" t="s">
        <v>226</v>
      </c>
      <c r="DK261" t="s">
        <v>226</v>
      </c>
      <c r="DM261">
        <v>7</v>
      </c>
      <c r="DN261">
        <v>7</v>
      </c>
      <c r="DP261" t="s">
        <v>2562</v>
      </c>
      <c r="DQ261" t="s">
        <v>226</v>
      </c>
      <c r="DR261" t="s">
        <v>226</v>
      </c>
      <c r="DS261" t="s">
        <v>226</v>
      </c>
      <c r="DU261">
        <v>3.5</v>
      </c>
      <c r="DV261">
        <v>3.5</v>
      </c>
      <c r="DX261" t="s">
        <v>2716</v>
      </c>
      <c r="DY261" t="s">
        <v>226</v>
      </c>
      <c r="DZ261" t="s">
        <v>226</v>
      </c>
      <c r="EA261" t="s">
        <v>226</v>
      </c>
      <c r="EC261">
        <v>14</v>
      </c>
      <c r="ED261">
        <v>14</v>
      </c>
      <c r="EF261" t="s">
        <v>2508</v>
      </c>
      <c r="EG261" t="s">
        <v>227</v>
      </c>
      <c r="EO261" t="s">
        <v>227</v>
      </c>
      <c r="EW261" t="s">
        <v>226</v>
      </c>
      <c r="EX261" t="s">
        <v>226</v>
      </c>
      <c r="EY261" t="s">
        <v>227</v>
      </c>
      <c r="EZ261">
        <v>4</v>
      </c>
      <c r="FA261">
        <v>1</v>
      </c>
      <c r="FB261">
        <v>1.25</v>
      </c>
      <c r="FD261" t="s">
        <v>227</v>
      </c>
      <c r="FK261" t="s">
        <v>227</v>
      </c>
      <c r="FR261" t="s">
        <v>227</v>
      </c>
      <c r="FY261" t="s">
        <v>227</v>
      </c>
      <c r="GF261" t="s">
        <v>226</v>
      </c>
      <c r="GG261" t="s">
        <v>226</v>
      </c>
      <c r="GH261" t="s">
        <v>226</v>
      </c>
      <c r="GJ261">
        <v>1.5</v>
      </c>
      <c r="GK261">
        <v>1.5</v>
      </c>
      <c r="GM261" t="s">
        <v>2638</v>
      </c>
      <c r="GN261" t="s">
        <v>226</v>
      </c>
      <c r="GO261" t="s">
        <v>226</v>
      </c>
      <c r="GP261" t="s">
        <v>226</v>
      </c>
      <c r="GR261">
        <v>8</v>
      </c>
      <c r="GS261">
        <v>8</v>
      </c>
      <c r="GU261" t="s">
        <v>2639</v>
      </c>
      <c r="GV261" t="s">
        <v>226</v>
      </c>
      <c r="GW261" t="s">
        <v>226</v>
      </c>
      <c r="GX261" t="s">
        <v>226</v>
      </c>
      <c r="GZ261">
        <v>1</v>
      </c>
      <c r="HA261">
        <v>1</v>
      </c>
      <c r="HC261" t="s">
        <v>2572</v>
      </c>
      <c r="HD261" t="s">
        <v>226</v>
      </c>
      <c r="HE261" t="s">
        <v>226</v>
      </c>
      <c r="HF261" t="s">
        <v>226</v>
      </c>
      <c r="HH261">
        <v>7</v>
      </c>
      <c r="HI261">
        <v>7</v>
      </c>
      <c r="HK261" t="s">
        <v>2543</v>
      </c>
      <c r="HL261" t="s">
        <v>226</v>
      </c>
      <c r="HM261" t="s">
        <v>226</v>
      </c>
      <c r="HN261" t="s">
        <v>226</v>
      </c>
      <c r="HP261">
        <v>1</v>
      </c>
      <c r="HQ261">
        <v>1</v>
      </c>
      <c r="HS261" t="s">
        <v>2572</v>
      </c>
      <c r="HT261" t="s">
        <v>226</v>
      </c>
      <c r="HU261" t="s">
        <v>226</v>
      </c>
      <c r="HV261" t="s">
        <v>226</v>
      </c>
      <c r="HX261">
        <v>3.5</v>
      </c>
      <c r="HY261">
        <v>3.5</v>
      </c>
      <c r="IA261" t="s">
        <v>2912</v>
      </c>
      <c r="IB261" t="s">
        <v>226</v>
      </c>
      <c r="IC261" t="s">
        <v>226</v>
      </c>
      <c r="ID261" t="s">
        <v>226</v>
      </c>
      <c r="IF261">
        <v>1</v>
      </c>
      <c r="IG261">
        <v>1</v>
      </c>
      <c r="II261" t="s">
        <v>2543</v>
      </c>
      <c r="IJ261" t="s">
        <v>226</v>
      </c>
      <c r="IK261" t="s">
        <v>226</v>
      </c>
      <c r="IL261" t="s">
        <v>226</v>
      </c>
      <c r="IN261">
        <v>7</v>
      </c>
      <c r="IO261">
        <v>7</v>
      </c>
      <c r="IQ261" t="s">
        <v>2640</v>
      </c>
      <c r="IR261" t="s">
        <v>226</v>
      </c>
      <c r="IS261" t="s">
        <v>226</v>
      </c>
      <c r="IT261" t="s">
        <v>226</v>
      </c>
      <c r="IV261">
        <v>17</v>
      </c>
      <c r="IW261">
        <v>17</v>
      </c>
      <c r="IY261" t="s">
        <v>2573</v>
      </c>
      <c r="IZ261" t="s">
        <v>227</v>
      </c>
      <c r="JH261" t="s">
        <v>227</v>
      </c>
      <c r="KF261" t="s">
        <v>227</v>
      </c>
      <c r="KN261" t="s">
        <v>227</v>
      </c>
      <c r="KV261" t="s">
        <v>227</v>
      </c>
      <c r="LD261" t="s">
        <v>227</v>
      </c>
      <c r="LL261" t="s">
        <v>227</v>
      </c>
      <c r="LT261" t="s">
        <v>226</v>
      </c>
      <c r="LU261" t="s">
        <v>226</v>
      </c>
      <c r="LV261" t="s">
        <v>226</v>
      </c>
      <c r="LX261">
        <v>1.5</v>
      </c>
      <c r="LY261">
        <v>0.21</v>
      </c>
      <c r="MZ261" t="s">
        <v>228</v>
      </c>
      <c r="NA261">
        <v>1</v>
      </c>
      <c r="NB261">
        <v>0</v>
      </c>
      <c r="NC261">
        <v>0</v>
      </c>
      <c r="ND261">
        <v>0</v>
      </c>
      <c r="NE261">
        <v>0</v>
      </c>
      <c r="NF261">
        <v>0</v>
      </c>
      <c r="NG261">
        <v>0</v>
      </c>
      <c r="NH261">
        <v>0</v>
      </c>
      <c r="NQ261" t="s">
        <v>3046</v>
      </c>
      <c r="NR261">
        <v>0</v>
      </c>
      <c r="NS261">
        <v>0</v>
      </c>
      <c r="NT261">
        <v>0</v>
      </c>
      <c r="NU261">
        <v>0</v>
      </c>
      <c r="NV261">
        <v>0</v>
      </c>
      <c r="NW261">
        <v>1</v>
      </c>
      <c r="NX261">
        <v>0</v>
      </c>
      <c r="NZ261">
        <v>155484736</v>
      </c>
      <c r="OA261" t="s">
        <v>4262</v>
      </c>
      <c r="OB261" t="s">
        <v>4263</v>
      </c>
      <c r="OD261">
        <v>259</v>
      </c>
    </row>
    <row r="262" spans="1:394" customFormat="1" ht="14.4" x14ac:dyDescent="0.3">
      <c r="A262" t="s">
        <v>4264</v>
      </c>
      <c r="B262" t="s">
        <v>4265</v>
      </c>
      <c r="C262" t="s">
        <v>3355</v>
      </c>
      <c r="D262" t="s">
        <v>233</v>
      </c>
      <c r="E262" t="s">
        <v>270</v>
      </c>
      <c r="F262" t="s">
        <v>912</v>
      </c>
      <c r="G262" t="s">
        <v>913</v>
      </c>
      <c r="H262" t="s">
        <v>235</v>
      </c>
      <c r="I262" t="s">
        <v>226</v>
      </c>
      <c r="J262" t="s">
        <v>226</v>
      </c>
      <c r="K262" t="s">
        <v>226</v>
      </c>
      <c r="M262">
        <v>1</v>
      </c>
      <c r="N262">
        <v>1</v>
      </c>
      <c r="P262" t="s">
        <v>2543</v>
      </c>
      <c r="Q262" t="s">
        <v>226</v>
      </c>
      <c r="R262" t="s">
        <v>226</v>
      </c>
      <c r="S262" t="s">
        <v>226</v>
      </c>
      <c r="U262">
        <v>3</v>
      </c>
      <c r="V262">
        <v>3</v>
      </c>
      <c r="X262" t="s">
        <v>2543</v>
      </c>
      <c r="Y262" t="s">
        <v>226</v>
      </c>
      <c r="Z262" t="s">
        <v>226</v>
      </c>
      <c r="AA262" t="s">
        <v>226</v>
      </c>
      <c r="AC262">
        <v>2.5</v>
      </c>
      <c r="AD262">
        <v>2.5</v>
      </c>
      <c r="AF262" t="s">
        <v>2702</v>
      </c>
      <c r="AG262" t="s">
        <v>226</v>
      </c>
      <c r="AH262" t="s">
        <v>226</v>
      </c>
      <c r="AI262" t="s">
        <v>226</v>
      </c>
      <c r="AK262">
        <v>3.5</v>
      </c>
      <c r="AL262">
        <v>3.5</v>
      </c>
      <c r="AN262" t="s">
        <v>2517</v>
      </c>
      <c r="AO262" t="s">
        <v>226</v>
      </c>
      <c r="AP262" t="s">
        <v>226</v>
      </c>
      <c r="AQ262" t="s">
        <v>226</v>
      </c>
      <c r="AS262">
        <v>1.75</v>
      </c>
      <c r="AT262">
        <v>1.75</v>
      </c>
      <c r="AV262" t="s">
        <v>2790</v>
      </c>
      <c r="AW262" t="s">
        <v>226</v>
      </c>
      <c r="AX262" t="s">
        <v>226</v>
      </c>
      <c r="AY262" t="s">
        <v>226</v>
      </c>
      <c r="BA262">
        <v>3.5</v>
      </c>
      <c r="BB262">
        <v>3.5</v>
      </c>
      <c r="BD262" t="s">
        <v>2776</v>
      </c>
      <c r="BE262" t="s">
        <v>226</v>
      </c>
      <c r="BF262" t="s">
        <v>226</v>
      </c>
      <c r="BG262" t="s">
        <v>226</v>
      </c>
      <c r="BI262">
        <v>2.5</v>
      </c>
      <c r="BJ262">
        <v>2.5</v>
      </c>
      <c r="BL262" t="s">
        <v>2621</v>
      </c>
      <c r="BM262" t="s">
        <v>226</v>
      </c>
      <c r="BN262" t="s">
        <v>226</v>
      </c>
      <c r="BO262" t="s">
        <v>226</v>
      </c>
      <c r="BQ262">
        <v>2.5</v>
      </c>
      <c r="BR262">
        <v>2.5</v>
      </c>
      <c r="BU262" t="s">
        <v>226</v>
      </c>
      <c r="BV262" t="s">
        <v>226</v>
      </c>
      <c r="BW262" t="s">
        <v>226</v>
      </c>
      <c r="BY262">
        <v>2</v>
      </c>
      <c r="BZ262">
        <v>2</v>
      </c>
      <c r="CC262" t="s">
        <v>226</v>
      </c>
      <c r="CD262" t="s">
        <v>226</v>
      </c>
      <c r="CE262" t="s">
        <v>226</v>
      </c>
      <c r="CG262">
        <v>2</v>
      </c>
      <c r="CH262">
        <v>2</v>
      </c>
      <c r="CJ262" t="s">
        <v>2524</v>
      </c>
      <c r="CK262" t="s">
        <v>226</v>
      </c>
      <c r="CL262" t="s">
        <v>226</v>
      </c>
      <c r="CM262" t="s">
        <v>226</v>
      </c>
      <c r="CO262">
        <v>3.75</v>
      </c>
      <c r="CP262">
        <v>3.75</v>
      </c>
      <c r="CR262" t="s">
        <v>2528</v>
      </c>
      <c r="CS262" t="s">
        <v>226</v>
      </c>
      <c r="CT262" t="s">
        <v>226</v>
      </c>
      <c r="CU262" t="s">
        <v>226</v>
      </c>
      <c r="CW262">
        <v>4</v>
      </c>
      <c r="CX262">
        <v>4</v>
      </c>
      <c r="CZ262" t="s">
        <v>4251</v>
      </c>
      <c r="DA262" t="s">
        <v>226</v>
      </c>
      <c r="DB262" t="s">
        <v>226</v>
      </c>
      <c r="DC262" t="s">
        <v>226</v>
      </c>
      <c r="DE262">
        <v>7</v>
      </c>
      <c r="DF262">
        <v>7</v>
      </c>
      <c r="DH262" t="s">
        <v>4251</v>
      </c>
      <c r="DI262" t="s">
        <v>226</v>
      </c>
      <c r="DJ262" t="s">
        <v>226</v>
      </c>
      <c r="DK262" t="s">
        <v>226</v>
      </c>
      <c r="DM262">
        <v>7</v>
      </c>
      <c r="DN262">
        <v>7</v>
      </c>
      <c r="DP262" t="s">
        <v>2562</v>
      </c>
      <c r="DQ262" t="s">
        <v>226</v>
      </c>
      <c r="DR262" t="s">
        <v>226</v>
      </c>
      <c r="DS262" t="s">
        <v>226</v>
      </c>
      <c r="DU262">
        <v>3.5</v>
      </c>
      <c r="DV262">
        <v>3.5</v>
      </c>
      <c r="DX262" t="s">
        <v>4266</v>
      </c>
      <c r="DY262" t="s">
        <v>226</v>
      </c>
      <c r="DZ262" t="s">
        <v>226</v>
      </c>
      <c r="EA262" t="s">
        <v>226</v>
      </c>
      <c r="EC262">
        <v>14</v>
      </c>
      <c r="ED262">
        <v>14</v>
      </c>
      <c r="EF262" t="s">
        <v>2508</v>
      </c>
      <c r="EG262" t="s">
        <v>227</v>
      </c>
      <c r="EO262" t="s">
        <v>227</v>
      </c>
      <c r="EW262" t="s">
        <v>226</v>
      </c>
      <c r="EX262" t="s">
        <v>226</v>
      </c>
      <c r="EY262" t="s">
        <v>227</v>
      </c>
      <c r="EZ262">
        <v>4</v>
      </c>
      <c r="FA262">
        <v>1</v>
      </c>
      <c r="FB262">
        <v>1.25</v>
      </c>
      <c r="FD262" t="s">
        <v>227</v>
      </c>
      <c r="FK262" t="s">
        <v>227</v>
      </c>
      <c r="FR262" t="s">
        <v>227</v>
      </c>
      <c r="FY262" t="s">
        <v>227</v>
      </c>
      <c r="GF262" t="s">
        <v>226</v>
      </c>
      <c r="GG262" t="s">
        <v>226</v>
      </c>
      <c r="GH262" t="s">
        <v>226</v>
      </c>
      <c r="GJ262">
        <v>1.5</v>
      </c>
      <c r="GK262">
        <v>1.5</v>
      </c>
      <c r="GM262" t="s">
        <v>4267</v>
      </c>
      <c r="GN262" t="s">
        <v>226</v>
      </c>
      <c r="GO262" t="s">
        <v>226</v>
      </c>
      <c r="GP262" t="s">
        <v>226</v>
      </c>
      <c r="GR262">
        <v>8</v>
      </c>
      <c r="GS262">
        <v>8</v>
      </c>
      <c r="GU262" t="s">
        <v>2639</v>
      </c>
      <c r="GV262" t="s">
        <v>226</v>
      </c>
      <c r="GW262" t="s">
        <v>226</v>
      </c>
      <c r="GX262" t="s">
        <v>226</v>
      </c>
      <c r="GZ262">
        <v>1</v>
      </c>
      <c r="HA262">
        <v>1</v>
      </c>
      <c r="HC262" t="s">
        <v>2572</v>
      </c>
      <c r="HD262" t="s">
        <v>226</v>
      </c>
      <c r="HE262" t="s">
        <v>226</v>
      </c>
      <c r="HF262" t="s">
        <v>226</v>
      </c>
      <c r="HH262">
        <v>7</v>
      </c>
      <c r="HI262">
        <v>7</v>
      </c>
      <c r="HK262" t="s">
        <v>2543</v>
      </c>
      <c r="HL262" t="s">
        <v>226</v>
      </c>
      <c r="HM262" t="s">
        <v>226</v>
      </c>
      <c r="HN262" t="s">
        <v>226</v>
      </c>
      <c r="HP262">
        <v>1</v>
      </c>
      <c r="HQ262">
        <v>1</v>
      </c>
      <c r="HS262" t="s">
        <v>2572</v>
      </c>
      <c r="HT262" t="s">
        <v>226</v>
      </c>
      <c r="HU262" t="s">
        <v>226</v>
      </c>
      <c r="HV262" t="s">
        <v>226</v>
      </c>
      <c r="HX262">
        <v>3.5</v>
      </c>
      <c r="HY262">
        <v>3.5</v>
      </c>
      <c r="IA262" t="s">
        <v>2912</v>
      </c>
      <c r="IB262" t="s">
        <v>226</v>
      </c>
      <c r="IC262" t="s">
        <v>226</v>
      </c>
      <c r="ID262" t="s">
        <v>226</v>
      </c>
      <c r="IF262">
        <v>1</v>
      </c>
      <c r="IG262">
        <v>1</v>
      </c>
      <c r="II262" t="s">
        <v>2543</v>
      </c>
      <c r="IJ262" t="s">
        <v>226</v>
      </c>
      <c r="IK262" t="s">
        <v>226</v>
      </c>
      <c r="IL262" t="s">
        <v>226</v>
      </c>
      <c r="IN262">
        <v>7</v>
      </c>
      <c r="IO262">
        <v>7</v>
      </c>
      <c r="IQ262" t="s">
        <v>2640</v>
      </c>
      <c r="IR262" t="s">
        <v>226</v>
      </c>
      <c r="IS262" t="s">
        <v>226</v>
      </c>
      <c r="IT262" t="s">
        <v>226</v>
      </c>
      <c r="IV262">
        <v>17</v>
      </c>
      <c r="IW262">
        <v>17</v>
      </c>
      <c r="IY262" t="s">
        <v>2573</v>
      </c>
      <c r="IZ262" t="s">
        <v>227</v>
      </c>
      <c r="JH262" t="s">
        <v>227</v>
      </c>
      <c r="KF262" t="s">
        <v>227</v>
      </c>
      <c r="KN262" t="s">
        <v>227</v>
      </c>
      <c r="KV262" t="s">
        <v>227</v>
      </c>
      <c r="LD262" t="s">
        <v>227</v>
      </c>
      <c r="LL262" t="s">
        <v>227</v>
      </c>
      <c r="LT262" t="s">
        <v>226</v>
      </c>
      <c r="LU262" t="s">
        <v>226</v>
      </c>
      <c r="LV262" t="s">
        <v>226</v>
      </c>
      <c r="LX262">
        <v>1.5</v>
      </c>
      <c r="LY262">
        <v>0.21</v>
      </c>
      <c r="MA262" t="s">
        <v>4268</v>
      </c>
      <c r="MZ262" t="s">
        <v>228</v>
      </c>
      <c r="NA262">
        <v>1</v>
      </c>
      <c r="NB262">
        <v>0</v>
      </c>
      <c r="NC262">
        <v>0</v>
      </c>
      <c r="ND262">
        <v>0</v>
      </c>
      <c r="NE262">
        <v>0</v>
      </c>
      <c r="NF262">
        <v>0</v>
      </c>
      <c r="NG262">
        <v>0</v>
      </c>
      <c r="NH262">
        <v>0</v>
      </c>
      <c r="NQ262" t="s">
        <v>3046</v>
      </c>
      <c r="NR262">
        <v>0</v>
      </c>
      <c r="NS262">
        <v>0</v>
      </c>
      <c r="NT262">
        <v>0</v>
      </c>
      <c r="NU262">
        <v>0</v>
      </c>
      <c r="NV262">
        <v>0</v>
      </c>
      <c r="NW262">
        <v>1</v>
      </c>
      <c r="NX262">
        <v>0</v>
      </c>
      <c r="NZ262">
        <v>155484738</v>
      </c>
      <c r="OA262" t="s">
        <v>4269</v>
      </c>
      <c r="OB262" t="s">
        <v>4270</v>
      </c>
      <c r="OD262">
        <v>260</v>
      </c>
    </row>
    <row r="263" spans="1:394" customFormat="1" ht="14.4" x14ac:dyDescent="0.3">
      <c r="A263" t="s">
        <v>4271</v>
      </c>
      <c r="B263" t="s">
        <v>4272</v>
      </c>
      <c r="C263" t="s">
        <v>3298</v>
      </c>
      <c r="D263" t="s">
        <v>233</v>
      </c>
      <c r="E263" t="s">
        <v>250</v>
      </c>
      <c r="F263" t="s">
        <v>1509</v>
      </c>
      <c r="G263" t="s">
        <v>970</v>
      </c>
      <c r="H263" t="s">
        <v>235</v>
      </c>
      <c r="I263" t="s">
        <v>226</v>
      </c>
      <c r="J263" t="s">
        <v>226</v>
      </c>
      <c r="K263" t="s">
        <v>226</v>
      </c>
      <c r="M263">
        <v>1.5</v>
      </c>
      <c r="N263">
        <v>1.5</v>
      </c>
      <c r="P263" t="s">
        <v>2798</v>
      </c>
      <c r="Q263" t="s">
        <v>226</v>
      </c>
      <c r="R263" t="s">
        <v>226</v>
      </c>
      <c r="S263" t="s">
        <v>226</v>
      </c>
      <c r="U263">
        <v>3</v>
      </c>
      <c r="V263">
        <v>3</v>
      </c>
      <c r="X263" t="s">
        <v>2751</v>
      </c>
      <c r="Y263" t="s">
        <v>226</v>
      </c>
      <c r="Z263" t="s">
        <v>226</v>
      </c>
      <c r="AA263" t="s">
        <v>226</v>
      </c>
      <c r="AC263">
        <v>2.75</v>
      </c>
      <c r="AD263">
        <v>2.75</v>
      </c>
      <c r="AF263" t="s">
        <v>2702</v>
      </c>
      <c r="AG263" t="s">
        <v>226</v>
      </c>
      <c r="AH263" t="s">
        <v>226</v>
      </c>
      <c r="AI263" t="s">
        <v>226</v>
      </c>
      <c r="AK263">
        <v>3</v>
      </c>
      <c r="AL263">
        <v>3</v>
      </c>
      <c r="AN263" t="s">
        <v>2743</v>
      </c>
      <c r="AO263" t="s">
        <v>226</v>
      </c>
      <c r="AP263" t="s">
        <v>226</v>
      </c>
      <c r="AQ263" t="s">
        <v>227</v>
      </c>
      <c r="AR263">
        <v>400</v>
      </c>
      <c r="AS263">
        <v>1.75</v>
      </c>
      <c r="AT263">
        <v>2.19</v>
      </c>
      <c r="AV263" t="s">
        <v>2713</v>
      </c>
      <c r="AW263" t="s">
        <v>226</v>
      </c>
      <c r="AX263" t="s">
        <v>226</v>
      </c>
      <c r="AY263" t="s">
        <v>226</v>
      </c>
      <c r="BA263">
        <v>3.5</v>
      </c>
      <c r="BB263">
        <v>3.5</v>
      </c>
      <c r="BD263" t="s">
        <v>2784</v>
      </c>
      <c r="BE263" t="s">
        <v>226</v>
      </c>
      <c r="BF263" t="s">
        <v>226</v>
      </c>
      <c r="BG263" t="s">
        <v>226</v>
      </c>
      <c r="BI263">
        <v>2.5</v>
      </c>
      <c r="BJ263">
        <v>2.5</v>
      </c>
      <c r="BL263" t="s">
        <v>2886</v>
      </c>
      <c r="BM263" t="s">
        <v>226</v>
      </c>
      <c r="BN263" t="s">
        <v>226</v>
      </c>
      <c r="BO263" t="s">
        <v>226</v>
      </c>
      <c r="BQ263">
        <v>2</v>
      </c>
      <c r="BR263">
        <v>2</v>
      </c>
      <c r="BT263" t="s">
        <v>2622</v>
      </c>
      <c r="BU263" t="s">
        <v>226</v>
      </c>
      <c r="BV263" t="s">
        <v>226</v>
      </c>
      <c r="BW263" t="s">
        <v>226</v>
      </c>
      <c r="BY263">
        <v>2</v>
      </c>
      <c r="BZ263">
        <v>2</v>
      </c>
      <c r="CB263" t="s">
        <v>2622</v>
      </c>
      <c r="CC263" t="s">
        <v>226</v>
      </c>
      <c r="CD263" t="s">
        <v>226</v>
      </c>
      <c r="CE263" t="s">
        <v>227</v>
      </c>
      <c r="CF263">
        <v>384</v>
      </c>
      <c r="CG263">
        <v>4</v>
      </c>
      <c r="CH263">
        <v>2.08</v>
      </c>
      <c r="CJ263" t="s">
        <v>2528</v>
      </c>
      <c r="CK263" t="s">
        <v>226</v>
      </c>
      <c r="CL263" t="s">
        <v>226</v>
      </c>
      <c r="CM263" t="s">
        <v>226</v>
      </c>
      <c r="CO263">
        <v>4.25</v>
      </c>
      <c r="CP263">
        <v>4.25</v>
      </c>
      <c r="CR263" t="s">
        <v>2528</v>
      </c>
      <c r="CS263" t="s">
        <v>226</v>
      </c>
      <c r="CT263" t="s">
        <v>226</v>
      </c>
      <c r="CU263" t="s">
        <v>226</v>
      </c>
      <c r="CW263">
        <v>2.5</v>
      </c>
      <c r="CX263">
        <v>2.5</v>
      </c>
      <c r="CZ263" t="s">
        <v>2547</v>
      </c>
      <c r="DA263" t="s">
        <v>226</v>
      </c>
      <c r="DB263" t="s">
        <v>226</v>
      </c>
      <c r="DC263" t="s">
        <v>226</v>
      </c>
      <c r="DE263">
        <v>5.25</v>
      </c>
      <c r="DF263">
        <v>5.25</v>
      </c>
      <c r="DH263" t="s">
        <v>2562</v>
      </c>
      <c r="DI263" t="s">
        <v>226</v>
      </c>
      <c r="DJ263" t="s">
        <v>226</v>
      </c>
      <c r="DK263" t="s">
        <v>227</v>
      </c>
      <c r="DL263">
        <v>0.9</v>
      </c>
      <c r="DM263">
        <v>7.75</v>
      </c>
      <c r="DN263">
        <v>8.61</v>
      </c>
      <c r="DP263" t="s">
        <v>2888</v>
      </c>
      <c r="DQ263" t="s">
        <v>226</v>
      </c>
      <c r="DR263" t="s">
        <v>226</v>
      </c>
      <c r="DS263" t="s">
        <v>227</v>
      </c>
      <c r="DT263">
        <v>160</v>
      </c>
      <c r="DU263">
        <v>3</v>
      </c>
      <c r="DV263">
        <v>3.75</v>
      </c>
      <c r="DX263" t="s">
        <v>2889</v>
      </c>
      <c r="DY263" t="s">
        <v>226</v>
      </c>
      <c r="DZ263" t="s">
        <v>226</v>
      </c>
      <c r="EA263" t="s">
        <v>226</v>
      </c>
      <c r="EC263">
        <v>14.5</v>
      </c>
      <c r="ED263">
        <v>14.5</v>
      </c>
      <c r="EF263" t="s">
        <v>2543</v>
      </c>
      <c r="EG263" t="s">
        <v>227</v>
      </c>
      <c r="EO263" t="s">
        <v>227</v>
      </c>
      <c r="EW263" t="s">
        <v>226</v>
      </c>
      <c r="EX263" t="s">
        <v>226</v>
      </c>
      <c r="EY263" t="s">
        <v>227</v>
      </c>
      <c r="EZ263">
        <v>4</v>
      </c>
      <c r="FA263">
        <v>1</v>
      </c>
      <c r="FB263">
        <v>1.25</v>
      </c>
      <c r="FD263" t="s">
        <v>227</v>
      </c>
      <c r="FK263" t="s">
        <v>227</v>
      </c>
      <c r="FR263" t="s">
        <v>227</v>
      </c>
      <c r="FY263" t="s">
        <v>227</v>
      </c>
      <c r="GF263" t="s">
        <v>226</v>
      </c>
      <c r="GG263" t="s">
        <v>226</v>
      </c>
      <c r="GH263" t="s">
        <v>227</v>
      </c>
      <c r="GI263">
        <v>76</v>
      </c>
      <c r="GJ263">
        <v>1.5</v>
      </c>
      <c r="GK263">
        <v>2.96</v>
      </c>
      <c r="GM263" t="s">
        <v>2817</v>
      </c>
      <c r="GN263" t="s">
        <v>226</v>
      </c>
      <c r="GO263" t="s">
        <v>226</v>
      </c>
      <c r="GP263" t="s">
        <v>227</v>
      </c>
      <c r="GQ263">
        <v>4</v>
      </c>
      <c r="GR263">
        <v>22.5</v>
      </c>
      <c r="GS263">
        <v>5.63</v>
      </c>
      <c r="GU263" t="s">
        <v>2899</v>
      </c>
      <c r="GV263" t="s">
        <v>226</v>
      </c>
      <c r="GW263" t="s">
        <v>226</v>
      </c>
      <c r="GX263" t="s">
        <v>227</v>
      </c>
      <c r="GY263">
        <v>0.6</v>
      </c>
      <c r="GZ263">
        <v>5.5</v>
      </c>
      <c r="HA263">
        <v>9.17</v>
      </c>
      <c r="HC263" t="s">
        <v>2764</v>
      </c>
      <c r="HD263" t="s">
        <v>226</v>
      </c>
      <c r="HE263" t="s">
        <v>226</v>
      </c>
      <c r="HF263" t="s">
        <v>227</v>
      </c>
      <c r="HG263">
        <v>1000</v>
      </c>
      <c r="HH263">
        <v>11</v>
      </c>
      <c r="HI263">
        <v>2.75</v>
      </c>
      <c r="HK263" t="s">
        <v>2890</v>
      </c>
      <c r="HL263" t="s">
        <v>226</v>
      </c>
      <c r="HM263" t="s">
        <v>226</v>
      </c>
      <c r="HN263" t="s">
        <v>227</v>
      </c>
      <c r="HO263">
        <v>0.9</v>
      </c>
      <c r="HP263">
        <v>7</v>
      </c>
      <c r="HQ263">
        <v>7.78</v>
      </c>
      <c r="HS263" t="s">
        <v>2691</v>
      </c>
      <c r="HT263" t="s">
        <v>226</v>
      </c>
      <c r="HU263" t="s">
        <v>226</v>
      </c>
      <c r="HV263" t="s">
        <v>226</v>
      </c>
      <c r="HX263">
        <v>7</v>
      </c>
      <c r="HY263">
        <v>7</v>
      </c>
      <c r="IA263" t="s">
        <v>4273</v>
      </c>
      <c r="IB263" t="s">
        <v>226</v>
      </c>
      <c r="IC263" t="s">
        <v>226</v>
      </c>
      <c r="ID263" t="s">
        <v>226</v>
      </c>
      <c r="IF263">
        <v>2.5</v>
      </c>
      <c r="IG263">
        <v>2.5</v>
      </c>
      <c r="II263" t="s">
        <v>4274</v>
      </c>
      <c r="IJ263" t="s">
        <v>226</v>
      </c>
      <c r="IK263" t="s">
        <v>226</v>
      </c>
      <c r="IL263" t="s">
        <v>226</v>
      </c>
      <c r="IN263">
        <v>3.5</v>
      </c>
      <c r="IO263">
        <v>3.5</v>
      </c>
      <c r="IQ263" t="s">
        <v>2533</v>
      </c>
      <c r="IR263" t="s">
        <v>226</v>
      </c>
      <c r="IS263" t="s">
        <v>226</v>
      </c>
      <c r="IT263" t="s">
        <v>227</v>
      </c>
      <c r="IU263">
        <v>25</v>
      </c>
      <c r="IV263">
        <v>15</v>
      </c>
      <c r="IW263">
        <v>18</v>
      </c>
      <c r="IY263" t="s">
        <v>4275</v>
      </c>
      <c r="IZ263" t="s">
        <v>227</v>
      </c>
      <c r="JH263" t="s">
        <v>226</v>
      </c>
      <c r="JI263" t="s">
        <v>226</v>
      </c>
      <c r="JJ263" t="s">
        <v>227</v>
      </c>
      <c r="JK263">
        <v>0.9</v>
      </c>
      <c r="JL263">
        <v>12</v>
      </c>
      <c r="JM263">
        <v>13.33</v>
      </c>
      <c r="JO263" t="s">
        <v>2799</v>
      </c>
      <c r="KF263" t="s">
        <v>227</v>
      </c>
      <c r="KN263" t="s">
        <v>227</v>
      </c>
      <c r="KV263" t="s">
        <v>227</v>
      </c>
      <c r="LD263" t="s">
        <v>227</v>
      </c>
      <c r="LL263" t="s">
        <v>227</v>
      </c>
      <c r="LT263" t="s">
        <v>226</v>
      </c>
      <c r="LU263" t="s">
        <v>226</v>
      </c>
      <c r="LV263" t="s">
        <v>226</v>
      </c>
      <c r="LX263">
        <v>2.25</v>
      </c>
      <c r="LY263">
        <v>0.32</v>
      </c>
      <c r="MA263" t="s">
        <v>2774</v>
      </c>
      <c r="NZ263">
        <v>155505247</v>
      </c>
      <c r="OA263" t="s">
        <v>4276</v>
      </c>
      <c r="OB263" t="s">
        <v>4277</v>
      </c>
      <c r="OD263">
        <v>261</v>
      </c>
    </row>
    <row r="264" spans="1:394" customFormat="1" ht="14.4" x14ac:dyDescent="0.3">
      <c r="A264" t="s">
        <v>4278</v>
      </c>
      <c r="B264" t="s">
        <v>4279</v>
      </c>
      <c r="C264" t="s">
        <v>3298</v>
      </c>
      <c r="D264" t="s">
        <v>233</v>
      </c>
      <c r="E264" t="s">
        <v>250</v>
      </c>
      <c r="F264" t="s">
        <v>1509</v>
      </c>
      <c r="G264" t="s">
        <v>970</v>
      </c>
      <c r="H264" t="s">
        <v>245</v>
      </c>
      <c r="EG264" t="s">
        <v>226</v>
      </c>
      <c r="EH264" t="s">
        <v>226</v>
      </c>
      <c r="EI264" t="s">
        <v>226</v>
      </c>
      <c r="EK264">
        <v>9</v>
      </c>
      <c r="EL264">
        <v>9</v>
      </c>
      <c r="EN264" t="s">
        <v>2543</v>
      </c>
      <c r="EO264" t="s">
        <v>226</v>
      </c>
      <c r="EP264" t="s">
        <v>226</v>
      </c>
      <c r="EQ264" t="s">
        <v>226</v>
      </c>
      <c r="ES264">
        <v>40</v>
      </c>
      <c r="ET264">
        <v>40</v>
      </c>
      <c r="EV264" t="s">
        <v>2652</v>
      </c>
      <c r="NZ264">
        <v>155505252</v>
      </c>
      <c r="OA264" t="s">
        <v>4280</v>
      </c>
      <c r="OB264" t="s">
        <v>4281</v>
      </c>
      <c r="OD264">
        <v>262</v>
      </c>
    </row>
    <row r="265" spans="1:394" customFormat="1" ht="14.4" x14ac:dyDescent="0.3">
      <c r="A265" t="s">
        <v>4282</v>
      </c>
      <c r="B265" t="s">
        <v>4283</v>
      </c>
      <c r="C265" t="s">
        <v>3298</v>
      </c>
      <c r="D265" t="s">
        <v>233</v>
      </c>
      <c r="E265" t="s">
        <v>250</v>
      </c>
      <c r="F265" t="s">
        <v>1509</v>
      </c>
      <c r="G265" t="s">
        <v>970</v>
      </c>
      <c r="H265" t="s">
        <v>225</v>
      </c>
      <c r="FD265" t="s">
        <v>226</v>
      </c>
      <c r="FE265" t="s">
        <v>226</v>
      </c>
      <c r="FF265" t="s">
        <v>226</v>
      </c>
      <c r="FH265">
        <v>2</v>
      </c>
      <c r="FI265">
        <v>2</v>
      </c>
      <c r="FK265" t="s">
        <v>226</v>
      </c>
      <c r="FL265" t="s">
        <v>226</v>
      </c>
      <c r="FM265" t="s">
        <v>226</v>
      </c>
      <c r="FO265">
        <v>3</v>
      </c>
      <c r="FP265">
        <v>3</v>
      </c>
      <c r="FR265" t="s">
        <v>226</v>
      </c>
      <c r="FS265" t="s">
        <v>226</v>
      </c>
      <c r="FT265" t="s">
        <v>226</v>
      </c>
      <c r="FV265">
        <v>5</v>
      </c>
      <c r="FW265">
        <v>5</v>
      </c>
      <c r="FY265" t="s">
        <v>226</v>
      </c>
      <c r="FZ265" t="s">
        <v>226</v>
      </c>
      <c r="GA265" t="s">
        <v>226</v>
      </c>
      <c r="GC265">
        <v>2</v>
      </c>
      <c r="GD265">
        <v>2</v>
      </c>
      <c r="NZ265">
        <v>155505257</v>
      </c>
      <c r="OA265" t="s">
        <v>4284</v>
      </c>
      <c r="OB265" t="s">
        <v>4285</v>
      </c>
      <c r="OD265">
        <v>263</v>
      </c>
    </row>
    <row r="266" spans="1:394" customFormat="1" ht="14.4" x14ac:dyDescent="0.3">
      <c r="A266" t="s">
        <v>4286</v>
      </c>
      <c r="B266" t="s">
        <v>4287</v>
      </c>
      <c r="C266" t="s">
        <v>3298</v>
      </c>
      <c r="D266" t="s">
        <v>233</v>
      </c>
      <c r="E266" t="s">
        <v>250</v>
      </c>
      <c r="F266" t="s">
        <v>1509</v>
      </c>
      <c r="G266" t="s">
        <v>970</v>
      </c>
      <c r="H266" t="s">
        <v>3089</v>
      </c>
      <c r="IJ266" t="s">
        <v>227</v>
      </c>
      <c r="IZ266" t="s">
        <v>226</v>
      </c>
      <c r="JA266" t="s">
        <v>226</v>
      </c>
      <c r="JB266" t="s">
        <v>227</v>
      </c>
      <c r="JC266">
        <v>0.1</v>
      </c>
      <c r="JD266">
        <v>4.5</v>
      </c>
      <c r="JE266">
        <v>45</v>
      </c>
      <c r="JG266" t="s">
        <v>4288</v>
      </c>
      <c r="JH266" t="s">
        <v>227</v>
      </c>
      <c r="KF266" t="s">
        <v>226</v>
      </c>
      <c r="KG266" t="s">
        <v>226</v>
      </c>
      <c r="KH266" t="s">
        <v>226</v>
      </c>
      <c r="KJ266">
        <v>1</v>
      </c>
      <c r="KK266">
        <v>1</v>
      </c>
      <c r="KM266" t="s">
        <v>2785</v>
      </c>
      <c r="KN266" t="s">
        <v>226</v>
      </c>
      <c r="KO266" t="s">
        <v>226</v>
      </c>
      <c r="KP266" t="s">
        <v>227</v>
      </c>
      <c r="KQ266">
        <v>24</v>
      </c>
      <c r="KR266">
        <v>6</v>
      </c>
      <c r="KS266">
        <v>5</v>
      </c>
      <c r="KU266" t="s">
        <v>2646</v>
      </c>
      <c r="KV266" t="s">
        <v>226</v>
      </c>
      <c r="KW266" t="s">
        <v>226</v>
      </c>
      <c r="KX266" t="s">
        <v>227</v>
      </c>
      <c r="KY266">
        <v>30</v>
      </c>
      <c r="KZ266">
        <v>18</v>
      </c>
      <c r="LA266">
        <v>24</v>
      </c>
      <c r="LC266" t="s">
        <v>2523</v>
      </c>
      <c r="LD266" t="s">
        <v>226</v>
      </c>
      <c r="LE266" t="s">
        <v>226</v>
      </c>
      <c r="LF266" t="s">
        <v>226</v>
      </c>
      <c r="LH266">
        <v>10</v>
      </c>
      <c r="LI266">
        <v>10</v>
      </c>
      <c r="LK266" t="s">
        <v>2785</v>
      </c>
      <c r="LL266" t="s">
        <v>226</v>
      </c>
      <c r="LM266" t="s">
        <v>226</v>
      </c>
      <c r="LN266" t="s">
        <v>226</v>
      </c>
      <c r="LP266">
        <v>12</v>
      </c>
      <c r="LQ266">
        <v>12</v>
      </c>
      <c r="LS266" t="s">
        <v>4289</v>
      </c>
      <c r="NZ266">
        <v>155505264</v>
      </c>
      <c r="OA266" t="s">
        <v>4290</v>
      </c>
      <c r="OB266" t="s">
        <v>4291</v>
      </c>
      <c r="OD266">
        <v>264</v>
      </c>
    </row>
    <row r="267" spans="1:394" customFormat="1" ht="14.4" x14ac:dyDescent="0.3">
      <c r="A267" t="s">
        <v>4292</v>
      </c>
      <c r="B267" t="s">
        <v>4293</v>
      </c>
      <c r="C267" t="s">
        <v>3298</v>
      </c>
      <c r="D267" t="s">
        <v>233</v>
      </c>
      <c r="E267" t="s">
        <v>250</v>
      </c>
      <c r="F267" t="s">
        <v>1509</v>
      </c>
      <c r="G267" t="s">
        <v>970</v>
      </c>
      <c r="H267" t="s">
        <v>235</v>
      </c>
      <c r="I267" t="s">
        <v>226</v>
      </c>
      <c r="J267" t="s">
        <v>226</v>
      </c>
      <c r="K267" t="s">
        <v>226</v>
      </c>
      <c r="M267">
        <v>1</v>
      </c>
      <c r="N267">
        <v>1</v>
      </c>
      <c r="P267" t="s">
        <v>2719</v>
      </c>
      <c r="Q267" t="s">
        <v>226</v>
      </c>
      <c r="R267" t="s">
        <v>226</v>
      </c>
      <c r="S267" t="s">
        <v>226</v>
      </c>
      <c r="U267">
        <v>3</v>
      </c>
      <c r="V267">
        <v>3</v>
      </c>
      <c r="X267" t="s">
        <v>2892</v>
      </c>
      <c r="Y267" t="s">
        <v>226</v>
      </c>
      <c r="Z267" t="s">
        <v>226</v>
      </c>
      <c r="AA267" t="s">
        <v>226</v>
      </c>
      <c r="AC267">
        <v>3</v>
      </c>
      <c r="AD267">
        <v>3</v>
      </c>
      <c r="AF267" t="s">
        <v>2668</v>
      </c>
      <c r="AG267" t="s">
        <v>226</v>
      </c>
      <c r="AH267" t="s">
        <v>226</v>
      </c>
      <c r="AI267" t="s">
        <v>226</v>
      </c>
      <c r="AK267">
        <v>3.5</v>
      </c>
      <c r="AL267">
        <v>3.5</v>
      </c>
      <c r="AN267" t="s">
        <v>4294</v>
      </c>
      <c r="AO267" t="s">
        <v>226</v>
      </c>
      <c r="AP267" t="s">
        <v>226</v>
      </c>
      <c r="AQ267" t="s">
        <v>226</v>
      </c>
      <c r="AS267">
        <v>2</v>
      </c>
      <c r="AT267">
        <v>2</v>
      </c>
      <c r="AV267" t="s">
        <v>2687</v>
      </c>
      <c r="AW267" t="s">
        <v>226</v>
      </c>
      <c r="AX267" t="s">
        <v>226</v>
      </c>
      <c r="AY267" t="s">
        <v>226</v>
      </c>
      <c r="BA267">
        <v>3.5</v>
      </c>
      <c r="BB267">
        <v>3.5</v>
      </c>
      <c r="BD267" t="s">
        <v>2549</v>
      </c>
      <c r="BE267" t="s">
        <v>226</v>
      </c>
      <c r="BF267" t="s">
        <v>226</v>
      </c>
      <c r="BG267" t="s">
        <v>226</v>
      </c>
      <c r="BI267">
        <v>2.75</v>
      </c>
      <c r="BJ267">
        <v>2.75</v>
      </c>
      <c r="BL267" t="s">
        <v>2789</v>
      </c>
      <c r="BM267" t="s">
        <v>226</v>
      </c>
      <c r="BN267" t="s">
        <v>226</v>
      </c>
      <c r="BO267" t="s">
        <v>226</v>
      </c>
      <c r="BQ267">
        <v>2.5</v>
      </c>
      <c r="BR267">
        <v>2.5</v>
      </c>
      <c r="BT267" t="s">
        <v>2893</v>
      </c>
      <c r="BU267" t="s">
        <v>226</v>
      </c>
      <c r="BV267" t="s">
        <v>226</v>
      </c>
      <c r="BW267" t="s">
        <v>226</v>
      </c>
      <c r="BY267">
        <v>2.5</v>
      </c>
      <c r="BZ267">
        <v>2.5</v>
      </c>
      <c r="CB267" t="s">
        <v>2893</v>
      </c>
      <c r="CC267" t="s">
        <v>226</v>
      </c>
      <c r="CD267" t="s">
        <v>226</v>
      </c>
      <c r="CE267" t="s">
        <v>227</v>
      </c>
      <c r="CF267">
        <v>384</v>
      </c>
      <c r="CG267">
        <v>5.5</v>
      </c>
      <c r="CH267">
        <v>2.86</v>
      </c>
      <c r="CJ267" t="s">
        <v>2744</v>
      </c>
      <c r="CK267" t="s">
        <v>226</v>
      </c>
      <c r="CL267" t="s">
        <v>226</v>
      </c>
      <c r="CM267" t="s">
        <v>226</v>
      </c>
      <c r="CO267">
        <v>6</v>
      </c>
      <c r="CP267">
        <v>6</v>
      </c>
      <c r="CR267" t="s">
        <v>4295</v>
      </c>
      <c r="CS267" t="s">
        <v>226</v>
      </c>
      <c r="CT267" t="s">
        <v>226</v>
      </c>
      <c r="CU267" t="s">
        <v>226</v>
      </c>
      <c r="CW267">
        <v>3.5</v>
      </c>
      <c r="CX267">
        <v>3.5</v>
      </c>
      <c r="CZ267" t="s">
        <v>2552</v>
      </c>
      <c r="DA267" t="s">
        <v>226</v>
      </c>
      <c r="DB267" t="s">
        <v>226</v>
      </c>
      <c r="DC267" t="s">
        <v>226</v>
      </c>
      <c r="DE267">
        <v>7.5</v>
      </c>
      <c r="DF267">
        <v>7.5</v>
      </c>
      <c r="DH267" t="s">
        <v>2675</v>
      </c>
      <c r="DI267" t="s">
        <v>226</v>
      </c>
      <c r="DJ267" t="s">
        <v>226</v>
      </c>
      <c r="DK267" t="s">
        <v>227</v>
      </c>
      <c r="DL267">
        <v>0.9</v>
      </c>
      <c r="DM267">
        <v>7.75</v>
      </c>
      <c r="DN267">
        <v>8.61</v>
      </c>
      <c r="DP267" t="s">
        <v>2739</v>
      </c>
      <c r="DQ267" t="s">
        <v>226</v>
      </c>
      <c r="DR267" t="s">
        <v>226</v>
      </c>
      <c r="DS267" t="s">
        <v>227</v>
      </c>
      <c r="DT267">
        <v>160</v>
      </c>
      <c r="DU267">
        <v>3.75</v>
      </c>
      <c r="DV267">
        <v>4.6900000000000004</v>
      </c>
      <c r="DX267" t="s">
        <v>2610</v>
      </c>
      <c r="DY267" t="s">
        <v>226</v>
      </c>
      <c r="DZ267" t="s">
        <v>226</v>
      </c>
      <c r="EA267" t="s">
        <v>226</v>
      </c>
      <c r="EC267">
        <v>14.5</v>
      </c>
      <c r="ED267">
        <v>14.5</v>
      </c>
      <c r="EF267" t="s">
        <v>2543</v>
      </c>
      <c r="EG267" t="s">
        <v>227</v>
      </c>
      <c r="EO267" t="s">
        <v>227</v>
      </c>
      <c r="EW267" t="s">
        <v>226</v>
      </c>
      <c r="EX267" t="s">
        <v>226</v>
      </c>
      <c r="EY267" t="s">
        <v>227</v>
      </c>
      <c r="EZ267">
        <v>4</v>
      </c>
      <c r="FA267">
        <v>1</v>
      </c>
      <c r="FB267">
        <v>1.25</v>
      </c>
      <c r="FD267" t="s">
        <v>227</v>
      </c>
      <c r="FK267" t="s">
        <v>227</v>
      </c>
      <c r="FR267" t="s">
        <v>227</v>
      </c>
      <c r="FY267" t="s">
        <v>227</v>
      </c>
      <c r="GF267" t="s">
        <v>226</v>
      </c>
      <c r="GG267" t="s">
        <v>226</v>
      </c>
      <c r="GH267" t="s">
        <v>227</v>
      </c>
      <c r="GI267">
        <v>60</v>
      </c>
      <c r="GJ267">
        <v>1.5</v>
      </c>
      <c r="GK267">
        <v>3.75</v>
      </c>
      <c r="GM267" t="s">
        <v>2512</v>
      </c>
      <c r="GN267" t="s">
        <v>226</v>
      </c>
      <c r="GO267" t="s">
        <v>226</v>
      </c>
      <c r="GP267" t="s">
        <v>227</v>
      </c>
      <c r="GQ267">
        <v>4</v>
      </c>
      <c r="GR267">
        <v>29</v>
      </c>
      <c r="GS267">
        <v>7.25</v>
      </c>
      <c r="GU267" t="s">
        <v>2533</v>
      </c>
      <c r="GV267" t="s">
        <v>226</v>
      </c>
      <c r="GW267" t="s">
        <v>226</v>
      </c>
      <c r="GX267" t="s">
        <v>227</v>
      </c>
      <c r="GY267">
        <v>5</v>
      </c>
      <c r="GZ267">
        <v>5</v>
      </c>
      <c r="HA267">
        <v>1</v>
      </c>
      <c r="HC267" t="s">
        <v>2557</v>
      </c>
      <c r="HD267" t="s">
        <v>226</v>
      </c>
      <c r="HE267" t="s">
        <v>226</v>
      </c>
      <c r="HF267" t="s">
        <v>227</v>
      </c>
      <c r="HG267">
        <v>1000</v>
      </c>
      <c r="HH267">
        <v>8.5</v>
      </c>
      <c r="HI267">
        <v>2.13</v>
      </c>
      <c r="HK267" t="s">
        <v>4296</v>
      </c>
      <c r="HL267" t="s">
        <v>226</v>
      </c>
      <c r="HM267" t="s">
        <v>226</v>
      </c>
      <c r="HN267" t="s">
        <v>227</v>
      </c>
      <c r="HO267">
        <v>0.65</v>
      </c>
      <c r="HP267">
        <v>5</v>
      </c>
      <c r="HQ267">
        <v>7.69</v>
      </c>
      <c r="HS267" t="s">
        <v>2520</v>
      </c>
      <c r="HT267" t="s">
        <v>226</v>
      </c>
      <c r="HU267" t="s">
        <v>226</v>
      </c>
      <c r="HV267" t="s">
        <v>226</v>
      </c>
      <c r="HX267">
        <v>7</v>
      </c>
      <c r="HY267">
        <v>7</v>
      </c>
      <c r="IA267" t="s">
        <v>2766</v>
      </c>
      <c r="IB267" t="s">
        <v>226</v>
      </c>
      <c r="IC267" t="s">
        <v>226</v>
      </c>
      <c r="ID267" t="s">
        <v>226</v>
      </c>
      <c r="IF267">
        <v>2.5</v>
      </c>
      <c r="IG267">
        <v>2.5</v>
      </c>
      <c r="II267" t="s">
        <v>2891</v>
      </c>
      <c r="IJ267" t="s">
        <v>226</v>
      </c>
      <c r="IK267" t="s">
        <v>226</v>
      </c>
      <c r="IL267" t="s">
        <v>227</v>
      </c>
      <c r="IM267">
        <v>15</v>
      </c>
      <c r="IN267">
        <v>7.5</v>
      </c>
      <c r="IO267">
        <v>5</v>
      </c>
      <c r="IQ267" t="s">
        <v>2533</v>
      </c>
      <c r="IR267" t="s">
        <v>226</v>
      </c>
      <c r="IS267" t="s">
        <v>226</v>
      </c>
      <c r="IT267" t="s">
        <v>227</v>
      </c>
      <c r="IU267">
        <v>24</v>
      </c>
      <c r="IV267">
        <v>14</v>
      </c>
      <c r="IW267">
        <v>17.5</v>
      </c>
      <c r="IY267" t="s">
        <v>2827</v>
      </c>
      <c r="IZ267" t="s">
        <v>227</v>
      </c>
      <c r="JH267" t="s">
        <v>226</v>
      </c>
      <c r="JI267" t="s">
        <v>226</v>
      </c>
      <c r="JJ267" t="s">
        <v>227</v>
      </c>
      <c r="JK267">
        <v>0.9</v>
      </c>
      <c r="JL267">
        <v>12</v>
      </c>
      <c r="JM267">
        <v>13.33</v>
      </c>
      <c r="JO267" t="s">
        <v>2788</v>
      </c>
      <c r="KF267" t="s">
        <v>227</v>
      </c>
      <c r="KN267" t="s">
        <v>227</v>
      </c>
      <c r="KV267" t="s">
        <v>227</v>
      </c>
      <c r="LD267" t="s">
        <v>227</v>
      </c>
      <c r="LL267" t="s">
        <v>227</v>
      </c>
      <c r="LT267" t="s">
        <v>226</v>
      </c>
      <c r="LU267" t="s">
        <v>226</v>
      </c>
      <c r="LV267" t="s">
        <v>226</v>
      </c>
      <c r="LX267">
        <v>1.75</v>
      </c>
      <c r="LY267">
        <v>0.25</v>
      </c>
      <c r="MA267" t="s">
        <v>2823</v>
      </c>
      <c r="NZ267">
        <v>155505272</v>
      </c>
      <c r="OA267" t="s">
        <v>4297</v>
      </c>
      <c r="OB267" t="s">
        <v>4298</v>
      </c>
      <c r="OD267">
        <v>265</v>
      </c>
    </row>
    <row r="268" spans="1:394" customFormat="1" ht="14.4" x14ac:dyDescent="0.3">
      <c r="A268" t="s">
        <v>4299</v>
      </c>
      <c r="B268" t="s">
        <v>4300</v>
      </c>
      <c r="C268" t="s">
        <v>3298</v>
      </c>
      <c r="D268" t="s">
        <v>233</v>
      </c>
      <c r="E268" t="s">
        <v>250</v>
      </c>
      <c r="F268" t="s">
        <v>1509</v>
      </c>
      <c r="G268" t="s">
        <v>970</v>
      </c>
      <c r="H268" t="s">
        <v>245</v>
      </c>
      <c r="EG268" t="s">
        <v>226</v>
      </c>
      <c r="EH268" t="s">
        <v>226</v>
      </c>
      <c r="EI268" t="s">
        <v>226</v>
      </c>
      <c r="EK268">
        <v>9.25</v>
      </c>
      <c r="EL268">
        <v>9.25</v>
      </c>
      <c r="EN268" t="s">
        <v>2510</v>
      </c>
      <c r="EO268" t="s">
        <v>226</v>
      </c>
      <c r="EP268" t="s">
        <v>226</v>
      </c>
      <c r="EQ268" t="s">
        <v>226</v>
      </c>
      <c r="ES268">
        <v>40</v>
      </c>
      <c r="ET268">
        <v>40</v>
      </c>
      <c r="EV268" t="s">
        <v>2510</v>
      </c>
      <c r="NZ268">
        <v>155505278</v>
      </c>
      <c r="OA268" t="s">
        <v>4301</v>
      </c>
      <c r="OB268" t="s">
        <v>4302</v>
      </c>
      <c r="OD268">
        <v>266</v>
      </c>
    </row>
    <row r="269" spans="1:394" customFormat="1" ht="14.4" x14ac:dyDescent="0.3">
      <c r="A269" t="s">
        <v>4303</v>
      </c>
      <c r="B269" t="s">
        <v>4304</v>
      </c>
      <c r="C269" t="s">
        <v>3298</v>
      </c>
      <c r="D269" t="s">
        <v>233</v>
      </c>
      <c r="E269" t="s">
        <v>250</v>
      </c>
      <c r="F269" t="s">
        <v>1509</v>
      </c>
      <c r="G269" t="s">
        <v>970</v>
      </c>
      <c r="H269" t="s">
        <v>225</v>
      </c>
      <c r="FD269" t="s">
        <v>226</v>
      </c>
      <c r="FE269" t="s">
        <v>226</v>
      </c>
      <c r="FF269" t="s">
        <v>226</v>
      </c>
      <c r="FH269">
        <v>2</v>
      </c>
      <c r="FI269">
        <v>2</v>
      </c>
      <c r="FK269" t="s">
        <v>226</v>
      </c>
      <c r="FL269" t="s">
        <v>226</v>
      </c>
      <c r="FM269" t="s">
        <v>226</v>
      </c>
      <c r="FO269">
        <v>3</v>
      </c>
      <c r="FP269">
        <v>3</v>
      </c>
      <c r="FR269" t="s">
        <v>226</v>
      </c>
      <c r="FS269" t="s">
        <v>226</v>
      </c>
      <c r="FT269" t="s">
        <v>226</v>
      </c>
      <c r="FV269">
        <v>6</v>
      </c>
      <c r="FW269">
        <v>6</v>
      </c>
      <c r="FY269" t="s">
        <v>226</v>
      </c>
      <c r="FZ269" t="s">
        <v>226</v>
      </c>
      <c r="GA269" t="s">
        <v>226</v>
      </c>
      <c r="GC269">
        <v>1.5</v>
      </c>
      <c r="GD269">
        <v>1.5</v>
      </c>
      <c r="NZ269">
        <v>155505284</v>
      </c>
      <c r="OA269" t="s">
        <v>4305</v>
      </c>
      <c r="OB269" t="s">
        <v>4306</v>
      </c>
      <c r="OD269">
        <v>267</v>
      </c>
    </row>
    <row r="270" spans="1:394" customFormat="1" ht="14.4" x14ac:dyDescent="0.3">
      <c r="A270" t="s">
        <v>4307</v>
      </c>
      <c r="B270" t="s">
        <v>4308</v>
      </c>
      <c r="C270" t="s">
        <v>3298</v>
      </c>
      <c r="D270" t="s">
        <v>233</v>
      </c>
      <c r="E270" t="s">
        <v>250</v>
      </c>
      <c r="F270" t="s">
        <v>1509</v>
      </c>
      <c r="G270" t="s">
        <v>970</v>
      </c>
      <c r="H270" t="s">
        <v>3089</v>
      </c>
      <c r="IJ270" t="s">
        <v>227</v>
      </c>
      <c r="IZ270" t="s">
        <v>226</v>
      </c>
      <c r="JA270" t="s">
        <v>226</v>
      </c>
      <c r="JB270" t="s">
        <v>227</v>
      </c>
      <c r="JC270">
        <v>0.25</v>
      </c>
      <c r="JD270">
        <v>18</v>
      </c>
      <c r="JE270">
        <v>72</v>
      </c>
      <c r="JG270" t="s">
        <v>4309</v>
      </c>
      <c r="JH270" t="s">
        <v>227</v>
      </c>
      <c r="KF270" t="s">
        <v>226</v>
      </c>
      <c r="KG270" t="s">
        <v>226</v>
      </c>
      <c r="KH270" t="s">
        <v>227</v>
      </c>
      <c r="KI270">
        <v>48</v>
      </c>
      <c r="KJ270">
        <v>32</v>
      </c>
      <c r="KK270">
        <v>8</v>
      </c>
      <c r="KM270" t="s">
        <v>4310</v>
      </c>
      <c r="KN270" t="s">
        <v>226</v>
      </c>
      <c r="KO270" t="s">
        <v>226</v>
      </c>
      <c r="KP270" t="s">
        <v>227</v>
      </c>
      <c r="KQ270">
        <v>24</v>
      </c>
      <c r="KR270">
        <v>10</v>
      </c>
      <c r="KS270">
        <v>8.33</v>
      </c>
      <c r="KU270" t="s">
        <v>2648</v>
      </c>
      <c r="KV270" t="s">
        <v>226</v>
      </c>
      <c r="KW270" t="s">
        <v>226</v>
      </c>
      <c r="KX270" t="s">
        <v>227</v>
      </c>
      <c r="KY270">
        <v>30</v>
      </c>
      <c r="KZ270">
        <v>15</v>
      </c>
      <c r="LA270">
        <v>20</v>
      </c>
      <c r="LC270" t="s">
        <v>2786</v>
      </c>
      <c r="LD270" t="s">
        <v>226</v>
      </c>
      <c r="LE270" t="s">
        <v>226</v>
      </c>
      <c r="LF270" t="s">
        <v>227</v>
      </c>
      <c r="LG270">
        <v>20</v>
      </c>
      <c r="LH270">
        <v>10</v>
      </c>
      <c r="LI270">
        <v>10.5</v>
      </c>
      <c r="LK270" t="s">
        <v>2650</v>
      </c>
      <c r="LL270" t="s">
        <v>226</v>
      </c>
      <c r="LM270" t="s">
        <v>226</v>
      </c>
      <c r="LN270" t="s">
        <v>226</v>
      </c>
      <c r="LP270">
        <v>15</v>
      </c>
      <c r="LQ270">
        <v>15</v>
      </c>
      <c r="LS270" t="s">
        <v>2813</v>
      </c>
      <c r="NZ270">
        <v>155505288</v>
      </c>
      <c r="OA270" t="s">
        <v>4311</v>
      </c>
      <c r="OB270" t="s">
        <v>4312</v>
      </c>
      <c r="OD270">
        <v>268</v>
      </c>
    </row>
    <row r="271" spans="1:394" customFormat="1" ht="14.4" x14ac:dyDescent="0.3">
      <c r="A271" t="s">
        <v>4313</v>
      </c>
      <c r="B271" t="s">
        <v>4314</v>
      </c>
      <c r="C271" t="s">
        <v>3298</v>
      </c>
      <c r="D271" t="s">
        <v>233</v>
      </c>
      <c r="E271" t="s">
        <v>250</v>
      </c>
      <c r="F271" t="s">
        <v>1509</v>
      </c>
      <c r="G271" t="s">
        <v>970</v>
      </c>
      <c r="H271" t="s">
        <v>235</v>
      </c>
      <c r="I271" t="s">
        <v>226</v>
      </c>
      <c r="J271" t="s">
        <v>226</v>
      </c>
      <c r="K271" t="s">
        <v>226</v>
      </c>
      <c r="M271">
        <v>1.5</v>
      </c>
      <c r="N271">
        <v>1.5</v>
      </c>
      <c r="P271" t="s">
        <v>2798</v>
      </c>
      <c r="Q271" t="s">
        <v>226</v>
      </c>
      <c r="R271" t="s">
        <v>226</v>
      </c>
      <c r="S271" t="s">
        <v>226</v>
      </c>
      <c r="U271">
        <v>3</v>
      </c>
      <c r="V271">
        <v>3</v>
      </c>
      <c r="X271" t="s">
        <v>2562</v>
      </c>
      <c r="Y271" t="s">
        <v>226</v>
      </c>
      <c r="Z271" t="s">
        <v>226</v>
      </c>
      <c r="AA271" t="s">
        <v>226</v>
      </c>
      <c r="AC271">
        <v>2.25</v>
      </c>
      <c r="AD271">
        <v>2.25</v>
      </c>
      <c r="AF271" t="s">
        <v>2897</v>
      </c>
      <c r="AG271" t="s">
        <v>226</v>
      </c>
      <c r="AH271" t="s">
        <v>226</v>
      </c>
      <c r="AI271" t="s">
        <v>226</v>
      </c>
      <c r="AK271">
        <v>7</v>
      </c>
      <c r="AL271">
        <v>7</v>
      </c>
      <c r="AN271" t="s">
        <v>4315</v>
      </c>
      <c r="AO271" t="s">
        <v>226</v>
      </c>
      <c r="AP271" t="s">
        <v>226</v>
      </c>
      <c r="AQ271" t="s">
        <v>227</v>
      </c>
      <c r="AR271">
        <v>400</v>
      </c>
      <c r="AS271">
        <v>1.5</v>
      </c>
      <c r="AT271">
        <v>1.88</v>
      </c>
      <c r="AV271" t="s">
        <v>2759</v>
      </c>
      <c r="AW271" t="s">
        <v>226</v>
      </c>
      <c r="AX271" t="s">
        <v>226</v>
      </c>
      <c r="AY271" t="s">
        <v>226</v>
      </c>
      <c r="BA271">
        <v>3.75</v>
      </c>
      <c r="BB271">
        <v>3.75</v>
      </c>
      <c r="BD271" t="s">
        <v>4316</v>
      </c>
      <c r="BE271" t="s">
        <v>226</v>
      </c>
      <c r="BF271" t="s">
        <v>226</v>
      </c>
      <c r="BG271" t="s">
        <v>226</v>
      </c>
      <c r="BI271">
        <v>3.5</v>
      </c>
      <c r="BJ271">
        <v>3.5</v>
      </c>
      <c r="BL271" t="s">
        <v>2621</v>
      </c>
      <c r="BM271" t="s">
        <v>226</v>
      </c>
      <c r="BN271" t="s">
        <v>226</v>
      </c>
      <c r="BO271" t="s">
        <v>226</v>
      </c>
      <c r="BQ271">
        <v>2</v>
      </c>
      <c r="BR271">
        <v>2</v>
      </c>
      <c r="BT271" t="s">
        <v>2672</v>
      </c>
      <c r="BU271" t="s">
        <v>226</v>
      </c>
      <c r="BV271" t="s">
        <v>226</v>
      </c>
      <c r="BW271" t="s">
        <v>226</v>
      </c>
      <c r="BY271">
        <v>2.5</v>
      </c>
      <c r="BZ271">
        <v>2.5</v>
      </c>
      <c r="CB271" t="s">
        <v>4317</v>
      </c>
      <c r="CC271" t="s">
        <v>226</v>
      </c>
      <c r="CD271" t="s">
        <v>226</v>
      </c>
      <c r="CE271" t="s">
        <v>227</v>
      </c>
      <c r="CF271">
        <v>160</v>
      </c>
      <c r="CG271">
        <v>2.5</v>
      </c>
      <c r="CH271">
        <v>3.13</v>
      </c>
      <c r="CJ271" t="s">
        <v>2821</v>
      </c>
      <c r="CK271" t="s">
        <v>226</v>
      </c>
      <c r="CL271" t="s">
        <v>226</v>
      </c>
      <c r="CM271" t="s">
        <v>226</v>
      </c>
      <c r="CO271">
        <v>5</v>
      </c>
      <c r="CP271">
        <v>5</v>
      </c>
      <c r="CR271" t="s">
        <v>2551</v>
      </c>
      <c r="CS271" t="s">
        <v>226</v>
      </c>
      <c r="CT271" t="s">
        <v>226</v>
      </c>
      <c r="CU271" t="s">
        <v>226</v>
      </c>
      <c r="CW271">
        <v>2.5</v>
      </c>
      <c r="CX271">
        <v>2.5</v>
      </c>
      <c r="CZ271" t="s">
        <v>2516</v>
      </c>
      <c r="DA271" t="s">
        <v>226</v>
      </c>
      <c r="DB271" t="s">
        <v>226</v>
      </c>
      <c r="DC271" t="s">
        <v>226</v>
      </c>
      <c r="DE271">
        <v>6</v>
      </c>
      <c r="DF271">
        <v>6</v>
      </c>
      <c r="DH271" t="s">
        <v>2870</v>
      </c>
      <c r="DI271" t="s">
        <v>226</v>
      </c>
      <c r="DJ271" t="s">
        <v>226</v>
      </c>
      <c r="DK271" t="s">
        <v>226</v>
      </c>
      <c r="DM271">
        <v>8</v>
      </c>
      <c r="DN271">
        <v>8</v>
      </c>
      <c r="DP271" t="s">
        <v>4318</v>
      </c>
      <c r="DQ271" t="s">
        <v>226</v>
      </c>
      <c r="DR271" t="s">
        <v>226</v>
      </c>
      <c r="DS271" t="s">
        <v>227</v>
      </c>
      <c r="DT271">
        <v>160</v>
      </c>
      <c r="DU271">
        <v>4</v>
      </c>
      <c r="DV271">
        <v>5</v>
      </c>
      <c r="DX271" t="s">
        <v>2739</v>
      </c>
      <c r="DY271" t="s">
        <v>226</v>
      </c>
      <c r="DZ271" t="s">
        <v>226</v>
      </c>
      <c r="EA271" t="s">
        <v>226</v>
      </c>
      <c r="EC271">
        <v>14</v>
      </c>
      <c r="ED271">
        <v>14</v>
      </c>
      <c r="EF271" t="s">
        <v>2543</v>
      </c>
      <c r="EG271" t="s">
        <v>227</v>
      </c>
      <c r="EO271" t="s">
        <v>227</v>
      </c>
      <c r="EW271" t="s">
        <v>226</v>
      </c>
      <c r="EX271" t="s">
        <v>226</v>
      </c>
      <c r="EY271" t="s">
        <v>227</v>
      </c>
      <c r="EZ271">
        <v>4</v>
      </c>
      <c r="FA271">
        <v>1</v>
      </c>
      <c r="FB271">
        <v>1.25</v>
      </c>
      <c r="FD271" t="s">
        <v>227</v>
      </c>
      <c r="FK271" t="s">
        <v>227</v>
      </c>
      <c r="FR271" t="s">
        <v>227</v>
      </c>
      <c r="FY271" t="s">
        <v>227</v>
      </c>
      <c r="GF271" t="s">
        <v>226</v>
      </c>
      <c r="GG271" t="s">
        <v>226</v>
      </c>
      <c r="GH271" t="s">
        <v>227</v>
      </c>
      <c r="GI271">
        <v>100</v>
      </c>
      <c r="GJ271">
        <v>1.5</v>
      </c>
      <c r="GK271">
        <v>2.25</v>
      </c>
      <c r="GM271" t="s">
        <v>2908</v>
      </c>
      <c r="GN271" t="s">
        <v>226</v>
      </c>
      <c r="GO271" t="s">
        <v>226</v>
      </c>
      <c r="GP271" t="s">
        <v>227</v>
      </c>
      <c r="GQ271">
        <v>0.12</v>
      </c>
      <c r="GR271">
        <v>1</v>
      </c>
      <c r="GS271">
        <v>8.33</v>
      </c>
      <c r="GU271" t="s">
        <v>2546</v>
      </c>
      <c r="GV271" t="s">
        <v>226</v>
      </c>
      <c r="GW271" t="s">
        <v>226</v>
      </c>
      <c r="GX271" t="s">
        <v>227</v>
      </c>
      <c r="GY271">
        <v>10</v>
      </c>
      <c r="GZ271">
        <v>12</v>
      </c>
      <c r="HA271">
        <v>1.2</v>
      </c>
      <c r="HC271" t="s">
        <v>2557</v>
      </c>
      <c r="HD271" t="s">
        <v>226</v>
      </c>
      <c r="HE271" t="s">
        <v>226</v>
      </c>
      <c r="HF271" t="s">
        <v>227</v>
      </c>
      <c r="HG271">
        <v>350</v>
      </c>
      <c r="HH271">
        <v>10</v>
      </c>
      <c r="HI271">
        <v>7.14</v>
      </c>
      <c r="HK271" t="s">
        <v>2815</v>
      </c>
      <c r="HL271" t="s">
        <v>226</v>
      </c>
      <c r="HM271" t="s">
        <v>226</v>
      </c>
      <c r="HN271" t="s">
        <v>227</v>
      </c>
      <c r="HO271">
        <v>0.433</v>
      </c>
      <c r="HP271">
        <v>7.5</v>
      </c>
      <c r="HQ271">
        <v>17.32</v>
      </c>
      <c r="HS271" t="s">
        <v>2905</v>
      </c>
      <c r="HT271" t="s">
        <v>226</v>
      </c>
      <c r="HU271" t="s">
        <v>226</v>
      </c>
      <c r="HV271" t="s">
        <v>226</v>
      </c>
      <c r="HX271">
        <v>7.5</v>
      </c>
      <c r="HY271">
        <v>7.5</v>
      </c>
      <c r="IA271" t="s">
        <v>2584</v>
      </c>
      <c r="IB271" t="s">
        <v>226</v>
      </c>
      <c r="IC271" t="s">
        <v>226</v>
      </c>
      <c r="ID271" t="s">
        <v>226</v>
      </c>
      <c r="IF271">
        <v>3.5</v>
      </c>
      <c r="IG271">
        <v>3.5</v>
      </c>
      <c r="II271" t="s">
        <v>2708</v>
      </c>
      <c r="IJ271" t="s">
        <v>226</v>
      </c>
      <c r="IK271" t="s">
        <v>226</v>
      </c>
      <c r="IL271" t="s">
        <v>226</v>
      </c>
      <c r="IN271">
        <v>3.5</v>
      </c>
      <c r="IO271">
        <v>3.5</v>
      </c>
      <c r="IQ271" t="s">
        <v>2560</v>
      </c>
      <c r="IR271" t="s">
        <v>226</v>
      </c>
      <c r="IS271" t="s">
        <v>226</v>
      </c>
      <c r="IT271" t="s">
        <v>227</v>
      </c>
      <c r="IU271">
        <v>28</v>
      </c>
      <c r="IV271">
        <v>15</v>
      </c>
      <c r="IW271">
        <v>16.07</v>
      </c>
      <c r="IY271" t="s">
        <v>2663</v>
      </c>
      <c r="IZ271" t="s">
        <v>227</v>
      </c>
      <c r="JH271" t="s">
        <v>226</v>
      </c>
      <c r="JI271" t="s">
        <v>226</v>
      </c>
      <c r="JJ271" t="s">
        <v>227</v>
      </c>
      <c r="JK271">
        <v>0.6</v>
      </c>
      <c r="JL271">
        <v>6</v>
      </c>
      <c r="JM271">
        <v>10</v>
      </c>
      <c r="JO271" t="s">
        <v>4319</v>
      </c>
      <c r="KF271" t="s">
        <v>227</v>
      </c>
      <c r="KN271" t="s">
        <v>227</v>
      </c>
      <c r="KV271" t="s">
        <v>227</v>
      </c>
      <c r="LD271" t="s">
        <v>227</v>
      </c>
      <c r="LL271" t="s">
        <v>227</v>
      </c>
      <c r="LT271" t="s">
        <v>226</v>
      </c>
      <c r="LU271" t="s">
        <v>226</v>
      </c>
      <c r="LV271" t="s">
        <v>226</v>
      </c>
      <c r="LX271">
        <v>1.5</v>
      </c>
      <c r="LY271">
        <v>0.21</v>
      </c>
      <c r="MA271" t="s">
        <v>4320</v>
      </c>
      <c r="NZ271">
        <v>155505294</v>
      </c>
      <c r="OA271" t="s">
        <v>4321</v>
      </c>
      <c r="OB271" t="s">
        <v>4322</v>
      </c>
      <c r="OD271">
        <v>269</v>
      </c>
    </row>
    <row r="272" spans="1:394" customFormat="1" ht="14.4" x14ac:dyDescent="0.3">
      <c r="A272" t="s">
        <v>4323</v>
      </c>
      <c r="B272" t="s">
        <v>4324</v>
      </c>
      <c r="C272" t="s">
        <v>3298</v>
      </c>
      <c r="D272" t="s">
        <v>233</v>
      </c>
      <c r="E272" t="s">
        <v>250</v>
      </c>
      <c r="F272" t="s">
        <v>1509</v>
      </c>
      <c r="G272" t="s">
        <v>970</v>
      </c>
      <c r="H272" t="s">
        <v>225</v>
      </c>
      <c r="FD272" t="s">
        <v>226</v>
      </c>
      <c r="FE272" t="s">
        <v>226</v>
      </c>
      <c r="FF272" t="s">
        <v>226</v>
      </c>
      <c r="FH272">
        <v>1.5</v>
      </c>
      <c r="FI272">
        <v>1.5</v>
      </c>
      <c r="FK272" t="s">
        <v>226</v>
      </c>
      <c r="FL272" t="s">
        <v>226</v>
      </c>
      <c r="FM272" t="s">
        <v>226</v>
      </c>
      <c r="FO272">
        <v>3</v>
      </c>
      <c r="FP272">
        <v>3</v>
      </c>
      <c r="FR272" t="s">
        <v>226</v>
      </c>
      <c r="FS272" t="s">
        <v>226</v>
      </c>
      <c r="FT272" t="s">
        <v>226</v>
      </c>
      <c r="FV272">
        <v>5</v>
      </c>
      <c r="FW272">
        <v>5</v>
      </c>
      <c r="FY272" t="s">
        <v>226</v>
      </c>
      <c r="FZ272" t="s">
        <v>226</v>
      </c>
      <c r="GA272" t="s">
        <v>226</v>
      </c>
      <c r="GC272">
        <v>2</v>
      </c>
      <c r="GD272">
        <v>2</v>
      </c>
      <c r="NZ272">
        <v>155505299</v>
      </c>
      <c r="OA272" t="s">
        <v>4325</v>
      </c>
      <c r="OB272" t="s">
        <v>4326</v>
      </c>
      <c r="OD272">
        <v>270</v>
      </c>
    </row>
    <row r="273" spans="1:394" customFormat="1" ht="14.4" x14ac:dyDescent="0.3">
      <c r="A273" t="s">
        <v>4327</v>
      </c>
      <c r="B273" t="s">
        <v>4328</v>
      </c>
      <c r="C273" t="s">
        <v>3298</v>
      </c>
      <c r="D273" t="s">
        <v>233</v>
      </c>
      <c r="E273" t="s">
        <v>250</v>
      </c>
      <c r="F273" t="s">
        <v>1509</v>
      </c>
      <c r="G273" t="s">
        <v>970</v>
      </c>
      <c r="H273" t="s">
        <v>245</v>
      </c>
      <c r="EG273" t="s">
        <v>226</v>
      </c>
      <c r="EH273" t="s">
        <v>226</v>
      </c>
      <c r="EI273" t="s">
        <v>226</v>
      </c>
      <c r="EK273">
        <v>9.5</v>
      </c>
      <c r="EL273">
        <v>9.5</v>
      </c>
      <c r="EN273" t="s">
        <v>2543</v>
      </c>
      <c r="EO273" t="s">
        <v>226</v>
      </c>
      <c r="EP273" t="s">
        <v>226</v>
      </c>
      <c r="EQ273" t="s">
        <v>226</v>
      </c>
      <c r="ES273">
        <v>40</v>
      </c>
      <c r="ET273">
        <v>40</v>
      </c>
      <c r="EV273" t="s">
        <v>2543</v>
      </c>
      <c r="MZ273" t="s">
        <v>228</v>
      </c>
      <c r="NA273">
        <v>1</v>
      </c>
      <c r="NB273">
        <v>0</v>
      </c>
      <c r="NC273">
        <v>0</v>
      </c>
      <c r="ND273">
        <v>0</v>
      </c>
      <c r="NE273">
        <v>0</v>
      </c>
      <c r="NF273">
        <v>0</v>
      </c>
      <c r="NG273">
        <v>0</v>
      </c>
      <c r="NH273">
        <v>0</v>
      </c>
      <c r="NZ273">
        <v>155505305</v>
      </c>
      <c r="OA273" t="s">
        <v>4329</v>
      </c>
      <c r="OB273" t="s">
        <v>4330</v>
      </c>
      <c r="OD273">
        <v>271</v>
      </c>
    </row>
    <row r="274" spans="1:394" customFormat="1" ht="14.4" x14ac:dyDescent="0.3">
      <c r="A274" t="s">
        <v>4331</v>
      </c>
      <c r="B274" t="s">
        <v>4332</v>
      </c>
      <c r="C274" t="s">
        <v>3298</v>
      </c>
      <c r="D274" t="s">
        <v>233</v>
      </c>
      <c r="E274" t="s">
        <v>250</v>
      </c>
      <c r="F274" t="s">
        <v>1509</v>
      </c>
      <c r="G274" t="s">
        <v>970</v>
      </c>
      <c r="H274" t="s">
        <v>3089</v>
      </c>
      <c r="IJ274" t="s">
        <v>227</v>
      </c>
      <c r="IZ274" t="s">
        <v>226</v>
      </c>
      <c r="JA274" t="s">
        <v>226</v>
      </c>
      <c r="JB274" t="s">
        <v>227</v>
      </c>
      <c r="JC274">
        <v>0.08</v>
      </c>
      <c r="JD274">
        <v>5</v>
      </c>
      <c r="JE274">
        <v>62.5</v>
      </c>
      <c r="JG274" t="s">
        <v>4333</v>
      </c>
      <c r="JH274" t="s">
        <v>227</v>
      </c>
      <c r="KF274" t="s">
        <v>226</v>
      </c>
      <c r="KG274" t="s">
        <v>226</v>
      </c>
      <c r="KH274" t="s">
        <v>226</v>
      </c>
      <c r="KJ274">
        <v>11</v>
      </c>
      <c r="KK274">
        <v>11</v>
      </c>
      <c r="KM274" t="s">
        <v>2825</v>
      </c>
      <c r="KN274" t="s">
        <v>226</v>
      </c>
      <c r="KO274" t="s">
        <v>226</v>
      </c>
      <c r="KP274" t="s">
        <v>226</v>
      </c>
      <c r="KR274">
        <v>4</v>
      </c>
      <c r="KS274">
        <v>4</v>
      </c>
      <c r="KU274" t="s">
        <v>4334</v>
      </c>
      <c r="KV274" t="s">
        <v>226</v>
      </c>
      <c r="KW274" t="s">
        <v>226</v>
      </c>
      <c r="KX274" t="s">
        <v>227</v>
      </c>
      <c r="KY274">
        <v>28</v>
      </c>
      <c r="KZ274">
        <v>16</v>
      </c>
      <c r="LA274">
        <v>22.86</v>
      </c>
      <c r="LC274" t="s">
        <v>2785</v>
      </c>
      <c r="LD274" t="s">
        <v>226</v>
      </c>
      <c r="LE274" t="s">
        <v>226</v>
      </c>
      <c r="LF274" t="s">
        <v>226</v>
      </c>
      <c r="LH274">
        <v>10</v>
      </c>
      <c r="LI274">
        <v>10</v>
      </c>
      <c r="LK274" t="s">
        <v>2646</v>
      </c>
      <c r="LL274" t="s">
        <v>226</v>
      </c>
      <c r="LM274" t="s">
        <v>226</v>
      </c>
      <c r="LN274" t="s">
        <v>227</v>
      </c>
      <c r="LO274">
        <v>28</v>
      </c>
      <c r="LP274">
        <v>10</v>
      </c>
      <c r="LQ274">
        <v>14.29</v>
      </c>
      <c r="LS274" t="s">
        <v>2785</v>
      </c>
      <c r="NZ274">
        <v>155505310</v>
      </c>
      <c r="OA274" t="s">
        <v>4335</v>
      </c>
      <c r="OB274" t="s">
        <v>4336</v>
      </c>
      <c r="OD274">
        <v>272</v>
      </c>
    </row>
    <row r="275" spans="1:394" customFormat="1" ht="14.4" x14ac:dyDescent="0.3">
      <c r="A275" t="s">
        <v>4337</v>
      </c>
      <c r="B275" t="s">
        <v>4338</v>
      </c>
      <c r="C275" t="s">
        <v>3298</v>
      </c>
      <c r="D275" t="s">
        <v>233</v>
      </c>
      <c r="E275" t="s">
        <v>250</v>
      </c>
      <c r="F275" t="s">
        <v>1509</v>
      </c>
      <c r="G275" t="s">
        <v>970</v>
      </c>
      <c r="H275" t="s">
        <v>235</v>
      </c>
      <c r="I275" t="s">
        <v>226</v>
      </c>
      <c r="J275" t="s">
        <v>226</v>
      </c>
      <c r="K275" t="s">
        <v>226</v>
      </c>
      <c r="M275">
        <v>1.5</v>
      </c>
      <c r="N275">
        <v>1.5</v>
      </c>
      <c r="P275" t="s">
        <v>1079</v>
      </c>
      <c r="Q275" t="s">
        <v>226</v>
      </c>
      <c r="R275" t="s">
        <v>226</v>
      </c>
      <c r="S275" t="s">
        <v>226</v>
      </c>
      <c r="U275">
        <v>3</v>
      </c>
      <c r="V275">
        <v>3</v>
      </c>
      <c r="X275" t="s">
        <v>2797</v>
      </c>
      <c r="Y275" t="s">
        <v>226</v>
      </c>
      <c r="Z275" t="s">
        <v>226</v>
      </c>
      <c r="AA275" t="s">
        <v>226</v>
      </c>
      <c r="AC275">
        <v>2.5</v>
      </c>
      <c r="AD275">
        <v>2.5</v>
      </c>
      <c r="AF275" t="s">
        <v>2671</v>
      </c>
      <c r="AG275" t="s">
        <v>226</v>
      </c>
      <c r="AH275" t="s">
        <v>226</v>
      </c>
      <c r="AI275" t="s">
        <v>226</v>
      </c>
      <c r="AK275">
        <v>3</v>
      </c>
      <c r="AL275">
        <v>3</v>
      </c>
      <c r="AN275" t="s">
        <v>2979</v>
      </c>
      <c r="AO275" t="s">
        <v>226</v>
      </c>
      <c r="AP275" t="s">
        <v>226</v>
      </c>
      <c r="AQ275" t="s">
        <v>226</v>
      </c>
      <c r="AS275">
        <v>2.25</v>
      </c>
      <c r="AT275">
        <v>2.25</v>
      </c>
      <c r="AV275" t="s">
        <v>2641</v>
      </c>
      <c r="AW275" t="s">
        <v>226</v>
      </c>
      <c r="AX275" t="s">
        <v>226</v>
      </c>
      <c r="AY275" t="s">
        <v>226</v>
      </c>
      <c r="BA275">
        <v>3.5</v>
      </c>
      <c r="BB275">
        <v>3.5</v>
      </c>
      <c r="BD275" t="s">
        <v>2549</v>
      </c>
      <c r="BE275" t="s">
        <v>226</v>
      </c>
      <c r="BF275" t="s">
        <v>226</v>
      </c>
      <c r="BG275" t="s">
        <v>226</v>
      </c>
      <c r="BI275">
        <v>2.5</v>
      </c>
      <c r="BJ275">
        <v>2.5</v>
      </c>
      <c r="BL275" t="s">
        <v>2935</v>
      </c>
      <c r="BM275" t="s">
        <v>226</v>
      </c>
      <c r="BN275" t="s">
        <v>226</v>
      </c>
      <c r="BO275" t="s">
        <v>226</v>
      </c>
      <c r="BQ275">
        <v>3</v>
      </c>
      <c r="BR275">
        <v>3</v>
      </c>
      <c r="BT275" t="s">
        <v>2793</v>
      </c>
      <c r="BU275" t="s">
        <v>226</v>
      </c>
      <c r="BV275" t="s">
        <v>226</v>
      </c>
      <c r="BW275" t="s">
        <v>226</v>
      </c>
      <c r="BY275">
        <v>3</v>
      </c>
      <c r="BZ275">
        <v>3</v>
      </c>
      <c r="CB275" t="s">
        <v>2794</v>
      </c>
      <c r="CC275" t="s">
        <v>226</v>
      </c>
      <c r="CD275" t="s">
        <v>226</v>
      </c>
      <c r="CE275" t="s">
        <v>227</v>
      </c>
      <c r="CF275">
        <v>160</v>
      </c>
      <c r="CG275">
        <v>2</v>
      </c>
      <c r="CH275">
        <v>2.5</v>
      </c>
      <c r="CJ275" t="s">
        <v>2528</v>
      </c>
      <c r="CK275" t="s">
        <v>226</v>
      </c>
      <c r="CL275" t="s">
        <v>226</v>
      </c>
      <c r="CM275" t="s">
        <v>226</v>
      </c>
      <c r="CO275">
        <v>6</v>
      </c>
      <c r="CP275">
        <v>6</v>
      </c>
      <c r="CR275" t="s">
        <v>2744</v>
      </c>
      <c r="CS275" t="s">
        <v>226</v>
      </c>
      <c r="CT275" t="s">
        <v>226</v>
      </c>
      <c r="CU275" t="s">
        <v>226</v>
      </c>
      <c r="CW275">
        <v>3</v>
      </c>
      <c r="CX275">
        <v>3</v>
      </c>
      <c r="CZ275" t="s">
        <v>2632</v>
      </c>
      <c r="DA275" t="s">
        <v>226</v>
      </c>
      <c r="DB275" t="s">
        <v>226</v>
      </c>
      <c r="DC275" t="s">
        <v>226</v>
      </c>
      <c r="DE275">
        <v>7</v>
      </c>
      <c r="DF275">
        <v>7</v>
      </c>
      <c r="DH275" t="s">
        <v>4339</v>
      </c>
      <c r="DI275" t="s">
        <v>226</v>
      </c>
      <c r="DJ275" t="s">
        <v>226</v>
      </c>
      <c r="DK275" t="s">
        <v>226</v>
      </c>
      <c r="DM275">
        <v>7</v>
      </c>
      <c r="DN275">
        <v>7</v>
      </c>
      <c r="DP275" t="s">
        <v>4340</v>
      </c>
      <c r="DQ275" t="s">
        <v>226</v>
      </c>
      <c r="DR275" t="s">
        <v>226</v>
      </c>
      <c r="DS275" t="s">
        <v>227</v>
      </c>
      <c r="DT275">
        <v>160</v>
      </c>
      <c r="DU275">
        <v>3</v>
      </c>
      <c r="DV275">
        <v>3.75</v>
      </c>
      <c r="DX275" t="s">
        <v>4341</v>
      </c>
      <c r="DY275" t="s">
        <v>226</v>
      </c>
      <c r="DZ275" t="s">
        <v>226</v>
      </c>
      <c r="EA275" t="s">
        <v>226</v>
      </c>
      <c r="EC275">
        <v>14.5</v>
      </c>
      <c r="ED275">
        <v>14.5</v>
      </c>
      <c r="EF275" t="s">
        <v>2543</v>
      </c>
      <c r="EG275" t="s">
        <v>227</v>
      </c>
      <c r="EO275" t="s">
        <v>227</v>
      </c>
      <c r="EW275" t="s">
        <v>226</v>
      </c>
      <c r="EX275" t="s">
        <v>226</v>
      </c>
      <c r="EY275" t="s">
        <v>227</v>
      </c>
      <c r="EZ275">
        <v>4</v>
      </c>
      <c r="FA275">
        <v>1</v>
      </c>
      <c r="FB275">
        <v>1.25</v>
      </c>
      <c r="FD275" t="s">
        <v>227</v>
      </c>
      <c r="FK275" t="s">
        <v>227</v>
      </c>
      <c r="FR275" t="s">
        <v>227</v>
      </c>
      <c r="FY275" t="s">
        <v>227</v>
      </c>
      <c r="GF275" t="s">
        <v>226</v>
      </c>
      <c r="GG275" t="s">
        <v>226</v>
      </c>
      <c r="GH275" t="s">
        <v>226</v>
      </c>
      <c r="GJ275">
        <v>2</v>
      </c>
      <c r="GK275">
        <v>2</v>
      </c>
      <c r="GM275" t="s">
        <v>4342</v>
      </c>
      <c r="GN275" t="s">
        <v>226</v>
      </c>
      <c r="GO275" t="s">
        <v>226</v>
      </c>
      <c r="GP275" t="s">
        <v>226</v>
      </c>
      <c r="GR275">
        <v>5.5</v>
      </c>
      <c r="GS275">
        <v>5.5</v>
      </c>
      <c r="GU275" t="s">
        <v>4343</v>
      </c>
      <c r="GV275" t="s">
        <v>226</v>
      </c>
      <c r="GW275" t="s">
        <v>226</v>
      </c>
      <c r="GX275" t="s">
        <v>226</v>
      </c>
      <c r="GZ275">
        <v>8</v>
      </c>
      <c r="HA275">
        <v>8</v>
      </c>
      <c r="HC275" t="s">
        <v>2764</v>
      </c>
      <c r="HD275" t="s">
        <v>226</v>
      </c>
      <c r="HE275" t="s">
        <v>226</v>
      </c>
      <c r="HF275" t="s">
        <v>226</v>
      </c>
      <c r="HH275">
        <v>8.5</v>
      </c>
      <c r="HI275">
        <v>8.5</v>
      </c>
      <c r="HK275" t="s">
        <v>2568</v>
      </c>
      <c r="HL275" t="s">
        <v>226</v>
      </c>
      <c r="HM275" t="s">
        <v>226</v>
      </c>
      <c r="HN275" t="s">
        <v>226</v>
      </c>
      <c r="HP275">
        <v>8</v>
      </c>
      <c r="HQ275">
        <v>8</v>
      </c>
      <c r="HS275" t="s">
        <v>2764</v>
      </c>
      <c r="HT275" t="s">
        <v>226</v>
      </c>
      <c r="HU275" t="s">
        <v>226</v>
      </c>
      <c r="HV275" t="s">
        <v>227</v>
      </c>
      <c r="HW275">
        <v>50</v>
      </c>
      <c r="HX275">
        <v>4.5</v>
      </c>
      <c r="HY275">
        <v>9</v>
      </c>
      <c r="IA275" t="s">
        <v>4344</v>
      </c>
      <c r="IB275" t="s">
        <v>226</v>
      </c>
      <c r="IC275" t="s">
        <v>226</v>
      </c>
      <c r="ID275" t="s">
        <v>226</v>
      </c>
      <c r="IF275">
        <v>3</v>
      </c>
      <c r="IG275">
        <v>3</v>
      </c>
      <c r="II275" t="s">
        <v>4345</v>
      </c>
      <c r="IJ275" t="s">
        <v>226</v>
      </c>
      <c r="IK275" t="s">
        <v>226</v>
      </c>
      <c r="IL275" t="s">
        <v>227</v>
      </c>
      <c r="IM275">
        <v>15</v>
      </c>
      <c r="IN275">
        <v>3.5</v>
      </c>
      <c r="IO275">
        <v>2.33</v>
      </c>
      <c r="IQ275" t="s">
        <v>4346</v>
      </c>
      <c r="IR275" t="s">
        <v>226</v>
      </c>
      <c r="IS275" t="s">
        <v>226</v>
      </c>
      <c r="IT275" t="s">
        <v>227</v>
      </c>
      <c r="IU275">
        <v>25</v>
      </c>
      <c r="IV275">
        <v>17</v>
      </c>
      <c r="IW275">
        <v>20.399999999999999</v>
      </c>
      <c r="IY275" t="s">
        <v>2533</v>
      </c>
      <c r="IZ275" t="s">
        <v>227</v>
      </c>
      <c r="JH275" t="s">
        <v>226</v>
      </c>
      <c r="JI275" t="s">
        <v>226</v>
      </c>
      <c r="JJ275" t="s">
        <v>227</v>
      </c>
      <c r="JK275">
        <v>0.7</v>
      </c>
      <c r="JL275">
        <v>9</v>
      </c>
      <c r="JM275">
        <v>12.86</v>
      </c>
      <c r="JO275" t="s">
        <v>4347</v>
      </c>
      <c r="KF275" t="s">
        <v>227</v>
      </c>
      <c r="KN275" t="s">
        <v>227</v>
      </c>
      <c r="KV275" t="s">
        <v>227</v>
      </c>
      <c r="LD275" t="s">
        <v>227</v>
      </c>
      <c r="LL275" t="s">
        <v>227</v>
      </c>
      <c r="LT275" t="s">
        <v>226</v>
      </c>
      <c r="LU275" t="s">
        <v>226</v>
      </c>
      <c r="LV275" t="s">
        <v>226</v>
      </c>
      <c r="LX275">
        <v>2</v>
      </c>
      <c r="LY275">
        <v>0.28999999999999998</v>
      </c>
      <c r="MA275" t="s">
        <v>2543</v>
      </c>
      <c r="NZ275">
        <v>155505313</v>
      </c>
      <c r="OA275" t="s">
        <v>4348</v>
      </c>
      <c r="OB275" t="s">
        <v>4349</v>
      </c>
      <c r="OD275">
        <v>273</v>
      </c>
    </row>
    <row r="276" spans="1:394" customFormat="1" ht="14.4" x14ac:dyDescent="0.3">
      <c r="A276" t="s">
        <v>4350</v>
      </c>
      <c r="B276" t="s">
        <v>4351</v>
      </c>
      <c r="C276" t="s">
        <v>3298</v>
      </c>
      <c r="D276" t="s">
        <v>233</v>
      </c>
      <c r="E276" t="s">
        <v>250</v>
      </c>
      <c r="F276" t="s">
        <v>1509</v>
      </c>
      <c r="G276" t="s">
        <v>970</v>
      </c>
      <c r="H276" t="s">
        <v>245</v>
      </c>
      <c r="EG276" t="s">
        <v>226</v>
      </c>
      <c r="EH276" t="s">
        <v>226</v>
      </c>
      <c r="EI276" t="s">
        <v>226</v>
      </c>
      <c r="EK276">
        <v>9</v>
      </c>
      <c r="EL276">
        <v>9</v>
      </c>
      <c r="EN276" t="s">
        <v>4352</v>
      </c>
      <c r="EO276" t="s">
        <v>226</v>
      </c>
      <c r="EP276" t="s">
        <v>226</v>
      </c>
      <c r="EQ276" t="s">
        <v>226</v>
      </c>
      <c r="ES276">
        <v>40</v>
      </c>
      <c r="ET276">
        <v>40</v>
      </c>
      <c r="EV276" t="s">
        <v>2510</v>
      </c>
      <c r="NZ276">
        <v>155505316</v>
      </c>
      <c r="OA276" t="s">
        <v>4353</v>
      </c>
      <c r="OB276" t="s">
        <v>4354</v>
      </c>
      <c r="OD276">
        <v>274</v>
      </c>
    </row>
    <row r="277" spans="1:394" customFormat="1" ht="14.4" x14ac:dyDescent="0.3">
      <c r="A277" t="s">
        <v>4355</v>
      </c>
      <c r="B277" t="s">
        <v>4356</v>
      </c>
      <c r="C277" t="s">
        <v>3298</v>
      </c>
      <c r="D277" t="s">
        <v>233</v>
      </c>
      <c r="E277" t="s">
        <v>250</v>
      </c>
      <c r="F277" t="s">
        <v>1509</v>
      </c>
      <c r="G277" t="s">
        <v>970</v>
      </c>
      <c r="H277" t="s">
        <v>225</v>
      </c>
      <c r="FD277" t="s">
        <v>226</v>
      </c>
      <c r="FE277" t="s">
        <v>226</v>
      </c>
      <c r="FF277" t="s">
        <v>226</v>
      </c>
      <c r="FH277">
        <v>2</v>
      </c>
      <c r="FI277">
        <v>2</v>
      </c>
      <c r="FK277" t="s">
        <v>226</v>
      </c>
      <c r="FL277" t="s">
        <v>226</v>
      </c>
      <c r="FM277" t="s">
        <v>226</v>
      </c>
      <c r="FO277">
        <v>3</v>
      </c>
      <c r="FP277">
        <v>3</v>
      </c>
      <c r="FR277" t="s">
        <v>226</v>
      </c>
      <c r="FS277" t="s">
        <v>226</v>
      </c>
      <c r="FT277" t="s">
        <v>226</v>
      </c>
      <c r="FV277">
        <v>5</v>
      </c>
      <c r="FW277">
        <v>5</v>
      </c>
      <c r="FY277" t="s">
        <v>226</v>
      </c>
      <c r="FZ277" t="s">
        <v>226</v>
      </c>
      <c r="GA277" t="s">
        <v>226</v>
      </c>
      <c r="GC277">
        <v>2</v>
      </c>
      <c r="GD277">
        <v>2</v>
      </c>
      <c r="NZ277">
        <v>155505325</v>
      </c>
      <c r="OA277" t="s">
        <v>4357</v>
      </c>
      <c r="OB277" t="s">
        <v>4358</v>
      </c>
      <c r="OD277">
        <v>275</v>
      </c>
    </row>
    <row r="278" spans="1:394" customFormat="1" ht="14.4" x14ac:dyDescent="0.3">
      <c r="A278" t="s">
        <v>4359</v>
      </c>
      <c r="B278" t="s">
        <v>4360</v>
      </c>
      <c r="C278" t="s">
        <v>3298</v>
      </c>
      <c r="D278" t="s">
        <v>233</v>
      </c>
      <c r="E278" t="s">
        <v>250</v>
      </c>
      <c r="F278" t="s">
        <v>1509</v>
      </c>
      <c r="G278" t="s">
        <v>970</v>
      </c>
      <c r="H278" t="s">
        <v>3089</v>
      </c>
      <c r="IJ278" t="s">
        <v>227</v>
      </c>
      <c r="IZ278" t="s">
        <v>226</v>
      </c>
      <c r="JA278" t="s">
        <v>226</v>
      </c>
      <c r="JB278" t="s">
        <v>227</v>
      </c>
      <c r="JC278">
        <v>0.5</v>
      </c>
      <c r="JD278">
        <v>15</v>
      </c>
      <c r="JE278">
        <v>30</v>
      </c>
      <c r="JG278" t="s">
        <v>4361</v>
      </c>
      <c r="JH278" t="s">
        <v>227</v>
      </c>
      <c r="KF278" t="s">
        <v>226</v>
      </c>
      <c r="KG278" t="s">
        <v>226</v>
      </c>
      <c r="KH278" t="s">
        <v>227</v>
      </c>
      <c r="KI278">
        <v>20</v>
      </c>
      <c r="KJ278">
        <v>10</v>
      </c>
      <c r="KK278">
        <v>6</v>
      </c>
      <c r="KM278" t="s">
        <v>2648</v>
      </c>
      <c r="KN278" t="s">
        <v>226</v>
      </c>
      <c r="KO278" t="s">
        <v>226</v>
      </c>
      <c r="KP278" t="s">
        <v>227</v>
      </c>
      <c r="KQ278">
        <v>24</v>
      </c>
      <c r="KR278">
        <v>5</v>
      </c>
      <c r="KS278">
        <v>4.17</v>
      </c>
      <c r="KU278" t="s">
        <v>2648</v>
      </c>
      <c r="KV278" t="s">
        <v>226</v>
      </c>
      <c r="KW278" t="s">
        <v>226</v>
      </c>
      <c r="KX278" t="s">
        <v>227</v>
      </c>
      <c r="KY278">
        <v>90</v>
      </c>
      <c r="KZ278">
        <v>35</v>
      </c>
      <c r="LA278">
        <v>15.56</v>
      </c>
      <c r="LC278" t="s">
        <v>2785</v>
      </c>
      <c r="LD278" t="s">
        <v>226</v>
      </c>
      <c r="LE278" t="s">
        <v>226</v>
      </c>
      <c r="LF278" t="s">
        <v>227</v>
      </c>
      <c r="LG278">
        <v>20</v>
      </c>
      <c r="LH278">
        <v>5</v>
      </c>
      <c r="LI278">
        <v>5.25</v>
      </c>
      <c r="LK278" t="s">
        <v>4362</v>
      </c>
      <c r="LL278" t="s">
        <v>226</v>
      </c>
      <c r="LM278" t="s">
        <v>226</v>
      </c>
      <c r="LN278" t="s">
        <v>226</v>
      </c>
      <c r="LP278">
        <v>12</v>
      </c>
      <c r="LQ278">
        <v>12</v>
      </c>
      <c r="LS278" t="s">
        <v>2813</v>
      </c>
      <c r="NZ278">
        <v>155505332</v>
      </c>
      <c r="OA278" t="s">
        <v>4363</v>
      </c>
      <c r="OB278" t="s">
        <v>4364</v>
      </c>
      <c r="OD278">
        <v>276</v>
      </c>
    </row>
    <row r="279" spans="1:394" customFormat="1" ht="14.4" x14ac:dyDescent="0.3">
      <c r="A279" t="s">
        <v>4365</v>
      </c>
      <c r="B279" t="s">
        <v>4366</v>
      </c>
      <c r="C279" t="s">
        <v>3298</v>
      </c>
      <c r="D279" t="s">
        <v>233</v>
      </c>
      <c r="E279" t="s">
        <v>250</v>
      </c>
      <c r="F279" t="s">
        <v>1509</v>
      </c>
      <c r="G279" t="s">
        <v>970</v>
      </c>
      <c r="H279" t="s">
        <v>1293</v>
      </c>
      <c r="MF279" t="s">
        <v>226</v>
      </c>
      <c r="MG279" t="s">
        <v>1194</v>
      </c>
      <c r="MI279" t="s">
        <v>1474</v>
      </c>
      <c r="MK279" t="s">
        <v>226</v>
      </c>
      <c r="ML279" t="s">
        <v>226</v>
      </c>
      <c r="MN279">
        <v>5</v>
      </c>
      <c r="MO279">
        <v>5</v>
      </c>
      <c r="MX279">
        <v>5</v>
      </c>
      <c r="MY279">
        <v>10</v>
      </c>
      <c r="NZ279">
        <v>155505338</v>
      </c>
      <c r="OA279" t="s">
        <v>4367</v>
      </c>
      <c r="OB279" t="s">
        <v>4368</v>
      </c>
      <c r="OD279">
        <v>277</v>
      </c>
    </row>
    <row r="280" spans="1:394" customFormat="1" ht="14.4" x14ac:dyDescent="0.3">
      <c r="A280" t="s">
        <v>4369</v>
      </c>
      <c r="B280" t="s">
        <v>4370</v>
      </c>
      <c r="C280" t="s">
        <v>3298</v>
      </c>
      <c r="D280" t="s">
        <v>233</v>
      </c>
      <c r="E280" t="s">
        <v>250</v>
      </c>
      <c r="F280" t="s">
        <v>1509</v>
      </c>
      <c r="G280" t="s">
        <v>970</v>
      </c>
      <c r="H280" t="s">
        <v>1293</v>
      </c>
      <c r="MF280" t="s">
        <v>226</v>
      </c>
      <c r="MG280" t="s">
        <v>1485</v>
      </c>
      <c r="MI280" t="s">
        <v>1474</v>
      </c>
      <c r="MK280" t="s">
        <v>226</v>
      </c>
      <c r="ML280" t="s">
        <v>226</v>
      </c>
      <c r="MN280">
        <v>5</v>
      </c>
      <c r="MO280">
        <v>5</v>
      </c>
      <c r="MX280">
        <v>5</v>
      </c>
      <c r="MY280">
        <v>10</v>
      </c>
      <c r="NZ280">
        <v>155505343</v>
      </c>
      <c r="OA280" t="s">
        <v>4371</v>
      </c>
      <c r="OB280" t="s">
        <v>4372</v>
      </c>
      <c r="OD280">
        <v>278</v>
      </c>
    </row>
    <row r="281" spans="1:394" customFormat="1" ht="14.4" x14ac:dyDescent="0.3">
      <c r="A281" t="s">
        <v>4373</v>
      </c>
      <c r="B281" t="s">
        <v>4374</v>
      </c>
      <c r="C281" t="s">
        <v>3298</v>
      </c>
      <c r="D281" t="s">
        <v>233</v>
      </c>
      <c r="E281" t="s">
        <v>250</v>
      </c>
      <c r="F281" t="s">
        <v>1509</v>
      </c>
      <c r="G281" t="s">
        <v>970</v>
      </c>
      <c r="H281" t="s">
        <v>1293</v>
      </c>
      <c r="MF281" t="s">
        <v>226</v>
      </c>
      <c r="MG281" t="s">
        <v>1194</v>
      </c>
      <c r="MI281" t="s">
        <v>1473</v>
      </c>
      <c r="MR281" t="s">
        <v>226</v>
      </c>
      <c r="MS281" t="s">
        <v>226</v>
      </c>
      <c r="MU281">
        <v>15</v>
      </c>
      <c r="MV281">
        <v>15</v>
      </c>
      <c r="MX281">
        <v>15</v>
      </c>
      <c r="MY281">
        <v>30</v>
      </c>
      <c r="NZ281">
        <v>155505346</v>
      </c>
      <c r="OA281" t="s">
        <v>4375</v>
      </c>
      <c r="OB281" t="s">
        <v>4376</v>
      </c>
      <c r="OD281">
        <v>279</v>
      </c>
    </row>
    <row r="282" spans="1:394" customFormat="1" ht="14.4" x14ac:dyDescent="0.3">
      <c r="A282" t="s">
        <v>4377</v>
      </c>
      <c r="B282" t="s">
        <v>4378</v>
      </c>
      <c r="C282" t="s">
        <v>3298</v>
      </c>
      <c r="D282" t="s">
        <v>233</v>
      </c>
      <c r="E282" t="s">
        <v>250</v>
      </c>
      <c r="F282" t="s">
        <v>1509</v>
      </c>
      <c r="G282" t="s">
        <v>970</v>
      </c>
      <c r="H282" t="s">
        <v>1293</v>
      </c>
      <c r="MF282" t="s">
        <v>226</v>
      </c>
      <c r="MG282" t="s">
        <v>1194</v>
      </c>
      <c r="MI282" t="s">
        <v>1473</v>
      </c>
      <c r="MR282" t="s">
        <v>226</v>
      </c>
      <c r="MS282" t="s">
        <v>226</v>
      </c>
      <c r="MU282">
        <v>15</v>
      </c>
      <c r="MV282">
        <v>15</v>
      </c>
      <c r="MX282">
        <v>15</v>
      </c>
      <c r="MY282">
        <v>30</v>
      </c>
      <c r="MZ282" t="s">
        <v>228</v>
      </c>
      <c r="NA282">
        <v>1</v>
      </c>
      <c r="NB282">
        <v>0</v>
      </c>
      <c r="NC282">
        <v>0</v>
      </c>
      <c r="ND282">
        <v>0</v>
      </c>
      <c r="NE282">
        <v>0</v>
      </c>
      <c r="NF282">
        <v>0</v>
      </c>
      <c r="NG282">
        <v>0</v>
      </c>
      <c r="NH282">
        <v>0</v>
      </c>
      <c r="NQ282" t="s">
        <v>1385</v>
      </c>
      <c r="NR282">
        <v>0</v>
      </c>
      <c r="NS282">
        <v>0</v>
      </c>
      <c r="NT282">
        <v>0</v>
      </c>
      <c r="NU282">
        <v>0</v>
      </c>
      <c r="NV282">
        <v>0</v>
      </c>
      <c r="NW282">
        <v>0</v>
      </c>
      <c r="NX282">
        <v>1</v>
      </c>
      <c r="NY282" t="s">
        <v>4379</v>
      </c>
      <c r="NZ282">
        <v>155505355</v>
      </c>
      <c r="OA282" t="s">
        <v>4380</v>
      </c>
      <c r="OB282" t="s">
        <v>4381</v>
      </c>
      <c r="OD282">
        <v>280</v>
      </c>
    </row>
    <row r="283" spans="1:394" customFormat="1" ht="14.4" x14ac:dyDescent="0.3">
      <c r="A283" t="s">
        <v>4382</v>
      </c>
      <c r="B283" t="s">
        <v>4383</v>
      </c>
      <c r="C283" t="s">
        <v>3298</v>
      </c>
      <c r="D283" t="s">
        <v>233</v>
      </c>
      <c r="E283" t="s">
        <v>250</v>
      </c>
      <c r="F283" t="s">
        <v>1509</v>
      </c>
      <c r="G283" t="s">
        <v>970</v>
      </c>
      <c r="H283" t="s">
        <v>2064</v>
      </c>
      <c r="JP283" t="s">
        <v>226</v>
      </c>
      <c r="JQ283" t="s">
        <v>226</v>
      </c>
      <c r="JR283" t="s">
        <v>226</v>
      </c>
      <c r="JT283">
        <v>0.15</v>
      </c>
      <c r="JU283">
        <v>0.15</v>
      </c>
      <c r="JW283" t="s">
        <v>2543</v>
      </c>
      <c r="JX283" t="s">
        <v>227</v>
      </c>
      <c r="MZ283" t="s">
        <v>228</v>
      </c>
      <c r="NA283">
        <v>1</v>
      </c>
      <c r="NB283">
        <v>0</v>
      </c>
      <c r="NC283">
        <v>0</v>
      </c>
      <c r="ND283">
        <v>0</v>
      </c>
      <c r="NE283">
        <v>0</v>
      </c>
      <c r="NF283">
        <v>0</v>
      </c>
      <c r="NG283">
        <v>0</v>
      </c>
      <c r="NH283">
        <v>0</v>
      </c>
      <c r="NZ283">
        <v>155505362</v>
      </c>
      <c r="OA283" t="s">
        <v>4384</v>
      </c>
      <c r="OB283" t="s">
        <v>4385</v>
      </c>
      <c r="OD283">
        <v>281</v>
      </c>
    </row>
    <row r="284" spans="1:394" customFormat="1" ht="14.4" x14ac:dyDescent="0.3">
      <c r="A284" t="s">
        <v>4386</v>
      </c>
      <c r="B284" t="s">
        <v>4387</v>
      </c>
      <c r="C284" t="s">
        <v>3298</v>
      </c>
      <c r="D284" t="s">
        <v>233</v>
      </c>
      <c r="E284" t="s">
        <v>250</v>
      </c>
      <c r="F284" t="s">
        <v>1509</v>
      </c>
      <c r="G284" t="s">
        <v>970</v>
      </c>
      <c r="H284" t="s">
        <v>2064</v>
      </c>
      <c r="JP284" t="s">
        <v>226</v>
      </c>
      <c r="JQ284" t="s">
        <v>226</v>
      </c>
      <c r="JR284" t="s">
        <v>226</v>
      </c>
      <c r="JT284">
        <v>0.15</v>
      </c>
      <c r="JU284">
        <v>0.15</v>
      </c>
      <c r="JW284" t="s">
        <v>2543</v>
      </c>
      <c r="JX284" t="s">
        <v>227</v>
      </c>
      <c r="MZ284" t="s">
        <v>228</v>
      </c>
      <c r="NA284">
        <v>1</v>
      </c>
      <c r="NB284">
        <v>0</v>
      </c>
      <c r="NC284">
        <v>0</v>
      </c>
      <c r="ND284">
        <v>0</v>
      </c>
      <c r="NE284">
        <v>0</v>
      </c>
      <c r="NF284">
        <v>0</v>
      </c>
      <c r="NG284">
        <v>0</v>
      </c>
      <c r="NH284">
        <v>0</v>
      </c>
      <c r="NZ284">
        <v>155505368</v>
      </c>
      <c r="OA284" t="s">
        <v>4388</v>
      </c>
      <c r="OB284" t="s">
        <v>4389</v>
      </c>
      <c r="OD284">
        <v>282</v>
      </c>
    </row>
    <row r="285" spans="1:394" customFormat="1" ht="14.4" x14ac:dyDescent="0.3">
      <c r="A285" t="s">
        <v>4390</v>
      </c>
      <c r="B285" t="s">
        <v>4391</v>
      </c>
      <c r="C285" t="s">
        <v>3298</v>
      </c>
      <c r="D285" t="s">
        <v>233</v>
      </c>
      <c r="E285" t="s">
        <v>250</v>
      </c>
      <c r="F285" t="s">
        <v>1509</v>
      </c>
      <c r="G285" t="s">
        <v>970</v>
      </c>
      <c r="H285" t="s">
        <v>2064</v>
      </c>
      <c r="JP285" t="s">
        <v>227</v>
      </c>
      <c r="JX285" t="s">
        <v>226</v>
      </c>
      <c r="JY285" t="s">
        <v>226</v>
      </c>
      <c r="JZ285" t="s">
        <v>227</v>
      </c>
      <c r="KA285">
        <v>20</v>
      </c>
      <c r="KB285">
        <v>15</v>
      </c>
      <c r="KC285">
        <v>0.75</v>
      </c>
      <c r="KE285" t="s">
        <v>2543</v>
      </c>
      <c r="MZ285" t="s">
        <v>228</v>
      </c>
      <c r="NA285">
        <v>1</v>
      </c>
      <c r="NB285">
        <v>0</v>
      </c>
      <c r="NC285">
        <v>0</v>
      </c>
      <c r="ND285">
        <v>0</v>
      </c>
      <c r="NE285">
        <v>0</v>
      </c>
      <c r="NF285">
        <v>0</v>
      </c>
      <c r="NG285">
        <v>0</v>
      </c>
      <c r="NH285">
        <v>0</v>
      </c>
      <c r="NZ285">
        <v>155505377</v>
      </c>
      <c r="OA285" t="s">
        <v>4392</v>
      </c>
      <c r="OB285" t="s">
        <v>4393</v>
      </c>
      <c r="OD285">
        <v>283</v>
      </c>
    </row>
    <row r="286" spans="1:394" customFormat="1" ht="14.4" x14ac:dyDescent="0.3">
      <c r="A286" t="s">
        <v>4394</v>
      </c>
      <c r="B286" t="s">
        <v>4395</v>
      </c>
      <c r="C286" t="s">
        <v>3298</v>
      </c>
      <c r="D286" t="s">
        <v>233</v>
      </c>
      <c r="E286" t="s">
        <v>250</v>
      </c>
      <c r="F286" t="s">
        <v>1509</v>
      </c>
      <c r="G286" t="s">
        <v>970</v>
      </c>
      <c r="H286" t="s">
        <v>2064</v>
      </c>
      <c r="JP286" t="s">
        <v>227</v>
      </c>
      <c r="JX286" t="s">
        <v>226</v>
      </c>
      <c r="JY286" t="s">
        <v>226</v>
      </c>
      <c r="JZ286" t="s">
        <v>227</v>
      </c>
      <c r="KA286">
        <v>20</v>
      </c>
      <c r="KB286">
        <v>15</v>
      </c>
      <c r="KC286">
        <v>0.75</v>
      </c>
      <c r="KE286" t="s">
        <v>2543</v>
      </c>
      <c r="MZ286" t="s">
        <v>228</v>
      </c>
      <c r="NA286">
        <v>1</v>
      </c>
      <c r="NB286">
        <v>0</v>
      </c>
      <c r="NC286">
        <v>0</v>
      </c>
      <c r="ND286">
        <v>0</v>
      </c>
      <c r="NE286">
        <v>0</v>
      </c>
      <c r="NF286">
        <v>0</v>
      </c>
      <c r="NG286">
        <v>0</v>
      </c>
      <c r="NH286">
        <v>0</v>
      </c>
      <c r="NZ286">
        <v>155505384</v>
      </c>
      <c r="OA286" t="s">
        <v>4396</v>
      </c>
      <c r="OB286" t="s">
        <v>4397</v>
      </c>
      <c r="OD286">
        <v>284</v>
      </c>
    </row>
    <row r="287" spans="1:394" customFormat="1" ht="14.4" x14ac:dyDescent="0.3">
      <c r="A287" t="s">
        <v>4398</v>
      </c>
      <c r="B287" t="s">
        <v>4399</v>
      </c>
      <c r="C287" t="s">
        <v>3355</v>
      </c>
      <c r="D287" t="s">
        <v>233</v>
      </c>
      <c r="E287" t="s">
        <v>242</v>
      </c>
      <c r="F287" t="s">
        <v>242</v>
      </c>
      <c r="G287" t="s">
        <v>253</v>
      </c>
      <c r="H287" t="s">
        <v>235</v>
      </c>
      <c r="I287" t="s">
        <v>226</v>
      </c>
      <c r="J287" t="s">
        <v>226</v>
      </c>
      <c r="K287" t="s">
        <v>226</v>
      </c>
      <c r="M287">
        <v>1.5</v>
      </c>
      <c r="N287">
        <v>1.5</v>
      </c>
      <c r="P287" t="s">
        <v>2798</v>
      </c>
      <c r="Q287" t="s">
        <v>226</v>
      </c>
      <c r="R287" t="s">
        <v>226</v>
      </c>
      <c r="S287" t="s">
        <v>226</v>
      </c>
      <c r="U287">
        <v>3</v>
      </c>
      <c r="V287">
        <v>3</v>
      </c>
      <c r="X287" t="s">
        <v>2562</v>
      </c>
      <c r="Y287" t="s">
        <v>226</v>
      </c>
      <c r="Z287" t="s">
        <v>226</v>
      </c>
      <c r="AA287" t="s">
        <v>226</v>
      </c>
      <c r="AC287">
        <v>2.75</v>
      </c>
      <c r="AD287">
        <v>2.75</v>
      </c>
      <c r="AF287" t="s">
        <v>2630</v>
      </c>
      <c r="AG287" t="s">
        <v>226</v>
      </c>
      <c r="AH287" t="s">
        <v>226</v>
      </c>
      <c r="AI287" t="s">
        <v>226</v>
      </c>
      <c r="AK287">
        <v>3.5</v>
      </c>
      <c r="AL287">
        <v>3.5</v>
      </c>
      <c r="AN287" t="s">
        <v>2935</v>
      </c>
      <c r="AO287" t="s">
        <v>226</v>
      </c>
      <c r="AP287" t="s">
        <v>226</v>
      </c>
      <c r="AQ287" t="s">
        <v>227</v>
      </c>
      <c r="AR287">
        <v>400</v>
      </c>
      <c r="AS287">
        <v>1.5</v>
      </c>
      <c r="AT287">
        <v>1.88</v>
      </c>
      <c r="AV287" t="s">
        <v>2784</v>
      </c>
      <c r="AW287" t="s">
        <v>226</v>
      </c>
      <c r="AX287" t="s">
        <v>226</v>
      </c>
      <c r="AY287" t="s">
        <v>226</v>
      </c>
      <c r="BA287">
        <v>3.75</v>
      </c>
      <c r="BB287">
        <v>3.75</v>
      </c>
      <c r="BD287" t="s">
        <v>2750</v>
      </c>
      <c r="BE287" t="s">
        <v>226</v>
      </c>
      <c r="BF287" t="s">
        <v>226</v>
      </c>
      <c r="BG287" t="s">
        <v>226</v>
      </c>
      <c r="BI287">
        <v>3.25</v>
      </c>
      <c r="BJ287">
        <v>3.25</v>
      </c>
      <c r="BL287" t="s">
        <v>2754</v>
      </c>
      <c r="BM287" t="s">
        <v>226</v>
      </c>
      <c r="BN287" t="s">
        <v>226</v>
      </c>
      <c r="BO287" t="s">
        <v>226</v>
      </c>
      <c r="BQ287">
        <v>2.25</v>
      </c>
      <c r="BR287">
        <v>2.25</v>
      </c>
      <c r="BT287" t="s">
        <v>2672</v>
      </c>
      <c r="BU287" t="s">
        <v>226</v>
      </c>
      <c r="BV287" t="s">
        <v>226</v>
      </c>
      <c r="BW287" t="s">
        <v>226</v>
      </c>
      <c r="BY287">
        <v>2.5</v>
      </c>
      <c r="BZ287">
        <v>2.5</v>
      </c>
      <c r="CB287" t="s">
        <v>4317</v>
      </c>
      <c r="CC287" t="s">
        <v>226</v>
      </c>
      <c r="CD287" t="s">
        <v>226</v>
      </c>
      <c r="CE287" t="s">
        <v>227</v>
      </c>
      <c r="CF287">
        <v>160</v>
      </c>
      <c r="CG287">
        <v>2.5</v>
      </c>
      <c r="CH287">
        <v>3.13</v>
      </c>
      <c r="CJ287" t="s">
        <v>2821</v>
      </c>
      <c r="CK287" t="s">
        <v>226</v>
      </c>
      <c r="CL287" t="s">
        <v>226</v>
      </c>
      <c r="CM287" t="s">
        <v>226</v>
      </c>
      <c r="CO287">
        <v>5</v>
      </c>
      <c r="CP287">
        <v>5</v>
      </c>
      <c r="CR287" t="s">
        <v>4400</v>
      </c>
      <c r="CS287" t="s">
        <v>226</v>
      </c>
      <c r="CT287" t="s">
        <v>226</v>
      </c>
      <c r="CU287" t="s">
        <v>226</v>
      </c>
      <c r="CW287">
        <v>3</v>
      </c>
      <c r="CX287">
        <v>3</v>
      </c>
      <c r="CZ287" t="s">
        <v>2562</v>
      </c>
      <c r="DA287" t="s">
        <v>226</v>
      </c>
      <c r="DB287" t="s">
        <v>226</v>
      </c>
      <c r="DC287" t="s">
        <v>226</v>
      </c>
      <c r="DE287">
        <v>7</v>
      </c>
      <c r="DF287">
        <v>7</v>
      </c>
      <c r="DH287" t="s">
        <v>4339</v>
      </c>
      <c r="DI287" t="s">
        <v>226</v>
      </c>
      <c r="DJ287" t="s">
        <v>226</v>
      </c>
      <c r="DK287" t="s">
        <v>227</v>
      </c>
      <c r="DL287">
        <v>0.7</v>
      </c>
      <c r="DM287">
        <v>6</v>
      </c>
      <c r="DN287">
        <v>8.57</v>
      </c>
      <c r="DP287" t="s">
        <v>2936</v>
      </c>
      <c r="DQ287" t="s">
        <v>226</v>
      </c>
      <c r="DR287" t="s">
        <v>226</v>
      </c>
      <c r="DS287" t="s">
        <v>227</v>
      </c>
      <c r="DT287">
        <v>140</v>
      </c>
      <c r="DU287">
        <v>3</v>
      </c>
      <c r="DV287">
        <v>4.29</v>
      </c>
      <c r="DX287" t="s">
        <v>2733</v>
      </c>
      <c r="DY287" t="s">
        <v>226</v>
      </c>
      <c r="DZ287" t="s">
        <v>226</v>
      </c>
      <c r="EA287" t="s">
        <v>226</v>
      </c>
      <c r="EC287">
        <v>14</v>
      </c>
      <c r="ED287">
        <v>14</v>
      </c>
      <c r="EF287" t="s">
        <v>2543</v>
      </c>
      <c r="EG287" t="s">
        <v>227</v>
      </c>
      <c r="EO287" t="s">
        <v>227</v>
      </c>
      <c r="EW287" t="s">
        <v>226</v>
      </c>
      <c r="EX287" t="s">
        <v>226</v>
      </c>
      <c r="EY287" t="s">
        <v>227</v>
      </c>
      <c r="EZ287">
        <v>4</v>
      </c>
      <c r="FA287">
        <v>1</v>
      </c>
      <c r="FB287">
        <v>1.25</v>
      </c>
      <c r="FD287" t="s">
        <v>227</v>
      </c>
      <c r="FK287" t="s">
        <v>227</v>
      </c>
      <c r="FR287" t="s">
        <v>227</v>
      </c>
      <c r="FY287" t="s">
        <v>227</v>
      </c>
      <c r="GF287" t="s">
        <v>226</v>
      </c>
      <c r="GG287" t="s">
        <v>226</v>
      </c>
      <c r="GH287" t="s">
        <v>227</v>
      </c>
      <c r="GI287">
        <v>70</v>
      </c>
      <c r="GJ287">
        <v>2</v>
      </c>
      <c r="GK287">
        <v>4.29</v>
      </c>
      <c r="GM287" t="s">
        <v>2530</v>
      </c>
      <c r="GN287" t="s">
        <v>226</v>
      </c>
      <c r="GO287" t="s">
        <v>226</v>
      </c>
      <c r="GP287" t="s">
        <v>227</v>
      </c>
      <c r="GQ287">
        <v>2.5</v>
      </c>
      <c r="GR287">
        <v>15</v>
      </c>
      <c r="GS287">
        <v>6</v>
      </c>
      <c r="GU287" t="s">
        <v>2556</v>
      </c>
      <c r="GV287" t="s">
        <v>226</v>
      </c>
      <c r="GW287" t="s">
        <v>226</v>
      </c>
      <c r="GX287" t="s">
        <v>227</v>
      </c>
      <c r="GY287">
        <v>10</v>
      </c>
      <c r="GZ287">
        <v>12</v>
      </c>
      <c r="HA287">
        <v>1.2</v>
      </c>
      <c r="HC287" t="s">
        <v>2582</v>
      </c>
      <c r="HD287" t="s">
        <v>226</v>
      </c>
      <c r="HE287" t="s">
        <v>226</v>
      </c>
      <c r="HF287" t="s">
        <v>227</v>
      </c>
      <c r="HG287">
        <v>350</v>
      </c>
      <c r="HH287">
        <v>6</v>
      </c>
      <c r="HI287">
        <v>4.29</v>
      </c>
      <c r="HK287" t="s">
        <v>2818</v>
      </c>
      <c r="HL287" t="s">
        <v>226</v>
      </c>
      <c r="HM287" t="s">
        <v>226</v>
      </c>
      <c r="HN287" t="s">
        <v>227</v>
      </c>
      <c r="HO287">
        <v>0.6</v>
      </c>
      <c r="HP287">
        <v>5.5</v>
      </c>
      <c r="HQ287">
        <v>9.17</v>
      </c>
      <c r="HS287" t="s">
        <v>2764</v>
      </c>
      <c r="HT287" t="s">
        <v>226</v>
      </c>
      <c r="HU287" t="s">
        <v>226</v>
      </c>
      <c r="HV287" t="s">
        <v>227</v>
      </c>
      <c r="HW287">
        <v>50</v>
      </c>
      <c r="HX287">
        <v>3.5</v>
      </c>
      <c r="HY287">
        <v>7</v>
      </c>
      <c r="IA287" t="s">
        <v>2820</v>
      </c>
      <c r="IB287" t="s">
        <v>226</v>
      </c>
      <c r="IC287" t="s">
        <v>226</v>
      </c>
      <c r="ID287" t="s">
        <v>226</v>
      </c>
      <c r="IF287">
        <v>3</v>
      </c>
      <c r="IG287">
        <v>3</v>
      </c>
      <c r="II287" t="s">
        <v>2901</v>
      </c>
      <c r="IJ287" t="s">
        <v>226</v>
      </c>
      <c r="IK287" t="s">
        <v>226</v>
      </c>
      <c r="IL287" t="s">
        <v>227</v>
      </c>
      <c r="IM287">
        <v>15</v>
      </c>
      <c r="IN287">
        <v>7.5</v>
      </c>
      <c r="IO287">
        <v>5</v>
      </c>
      <c r="IQ287" t="s">
        <v>4401</v>
      </c>
      <c r="IR287" t="s">
        <v>226</v>
      </c>
      <c r="IS287" t="s">
        <v>226</v>
      </c>
      <c r="IT287" t="s">
        <v>227</v>
      </c>
      <c r="IU287">
        <v>24</v>
      </c>
      <c r="IV287">
        <v>16</v>
      </c>
      <c r="IW287">
        <v>20</v>
      </c>
      <c r="IY287" t="s">
        <v>4402</v>
      </c>
      <c r="IZ287" t="s">
        <v>227</v>
      </c>
      <c r="JH287" t="s">
        <v>226</v>
      </c>
      <c r="JI287" t="s">
        <v>226</v>
      </c>
      <c r="JJ287" t="s">
        <v>226</v>
      </c>
      <c r="JL287">
        <v>10</v>
      </c>
      <c r="JM287">
        <v>10</v>
      </c>
      <c r="JO287" t="s">
        <v>2896</v>
      </c>
      <c r="KF287" t="s">
        <v>227</v>
      </c>
      <c r="KN287" t="s">
        <v>227</v>
      </c>
      <c r="KV287" t="s">
        <v>227</v>
      </c>
      <c r="LD287" t="s">
        <v>227</v>
      </c>
      <c r="LL287" t="s">
        <v>227</v>
      </c>
      <c r="LT287" t="s">
        <v>226</v>
      </c>
      <c r="LU287" t="s">
        <v>226</v>
      </c>
      <c r="LV287" t="s">
        <v>226</v>
      </c>
      <c r="LX287">
        <v>2.25</v>
      </c>
      <c r="LY287">
        <v>0.32</v>
      </c>
      <c r="MA287" t="s">
        <v>2774</v>
      </c>
      <c r="NZ287">
        <v>155505395</v>
      </c>
      <c r="OA287" t="s">
        <v>4403</v>
      </c>
      <c r="OB287" t="s">
        <v>4404</v>
      </c>
      <c r="OD287">
        <v>285</v>
      </c>
    </row>
    <row r="288" spans="1:394" customFormat="1" ht="14.4" x14ac:dyDescent="0.3">
      <c r="A288" t="s">
        <v>4405</v>
      </c>
      <c r="B288" t="s">
        <v>4406</v>
      </c>
      <c r="C288" t="s">
        <v>3355</v>
      </c>
      <c r="D288" t="s">
        <v>233</v>
      </c>
      <c r="E288" t="s">
        <v>242</v>
      </c>
      <c r="F288" t="s">
        <v>242</v>
      </c>
      <c r="G288" t="s">
        <v>253</v>
      </c>
      <c r="H288" t="s">
        <v>245</v>
      </c>
      <c r="EG288" t="s">
        <v>226</v>
      </c>
      <c r="EH288" t="s">
        <v>226</v>
      </c>
      <c r="EI288" t="s">
        <v>226</v>
      </c>
      <c r="EK288">
        <v>9</v>
      </c>
      <c r="EL288">
        <v>9</v>
      </c>
      <c r="EN288" t="s">
        <v>2543</v>
      </c>
      <c r="EO288" t="s">
        <v>226</v>
      </c>
      <c r="EP288" t="s">
        <v>226</v>
      </c>
      <c r="EQ288" t="s">
        <v>226</v>
      </c>
      <c r="ES288">
        <v>40</v>
      </c>
      <c r="ET288">
        <v>40</v>
      </c>
      <c r="EV288" t="s">
        <v>2543</v>
      </c>
      <c r="NZ288">
        <v>155505400</v>
      </c>
      <c r="OA288" t="s">
        <v>4407</v>
      </c>
      <c r="OB288" t="s">
        <v>4408</v>
      </c>
      <c r="OD288">
        <v>286</v>
      </c>
    </row>
    <row r="289" spans="1:394" customFormat="1" ht="14.4" x14ac:dyDescent="0.3">
      <c r="A289" t="s">
        <v>4409</v>
      </c>
      <c r="B289" t="s">
        <v>4410</v>
      </c>
      <c r="C289" t="s">
        <v>3355</v>
      </c>
      <c r="D289" t="s">
        <v>233</v>
      </c>
      <c r="E289" t="s">
        <v>242</v>
      </c>
      <c r="F289" t="s">
        <v>242</v>
      </c>
      <c r="G289" t="s">
        <v>253</v>
      </c>
      <c r="H289" t="s">
        <v>225</v>
      </c>
      <c r="FD289" t="s">
        <v>226</v>
      </c>
      <c r="FE289" t="s">
        <v>226</v>
      </c>
      <c r="FF289" t="s">
        <v>226</v>
      </c>
      <c r="FH289">
        <v>2</v>
      </c>
      <c r="FI289">
        <v>2</v>
      </c>
      <c r="FK289" t="s">
        <v>226</v>
      </c>
      <c r="FL289" t="s">
        <v>226</v>
      </c>
      <c r="FM289" t="s">
        <v>226</v>
      </c>
      <c r="FO289">
        <v>3</v>
      </c>
      <c r="FP289">
        <v>3</v>
      </c>
      <c r="FR289" t="s">
        <v>226</v>
      </c>
      <c r="FS289" t="s">
        <v>226</v>
      </c>
      <c r="FT289" t="s">
        <v>226</v>
      </c>
      <c r="FV289">
        <v>5</v>
      </c>
      <c r="FW289">
        <v>5</v>
      </c>
      <c r="FY289" t="s">
        <v>226</v>
      </c>
      <c r="FZ289" t="s">
        <v>226</v>
      </c>
      <c r="GA289" t="s">
        <v>226</v>
      </c>
      <c r="GC289">
        <v>2</v>
      </c>
      <c r="GD289">
        <v>2</v>
      </c>
      <c r="NZ289">
        <v>155505404</v>
      </c>
      <c r="OA289" t="s">
        <v>4411</v>
      </c>
      <c r="OB289" t="s">
        <v>4412</v>
      </c>
      <c r="OD289">
        <v>287</v>
      </c>
    </row>
    <row r="290" spans="1:394" customFormat="1" ht="14.4" x14ac:dyDescent="0.3">
      <c r="A290" t="s">
        <v>4413</v>
      </c>
      <c r="B290" t="s">
        <v>4414</v>
      </c>
      <c r="C290" t="s">
        <v>3355</v>
      </c>
      <c r="D290" t="s">
        <v>233</v>
      </c>
      <c r="E290" t="s">
        <v>242</v>
      </c>
      <c r="F290" t="s">
        <v>242</v>
      </c>
      <c r="G290" t="s">
        <v>253</v>
      </c>
      <c r="H290" t="s">
        <v>3089</v>
      </c>
      <c r="IJ290" t="s">
        <v>227</v>
      </c>
      <c r="IZ290" t="s">
        <v>226</v>
      </c>
      <c r="JA290" t="s">
        <v>226</v>
      </c>
      <c r="JB290" t="s">
        <v>227</v>
      </c>
      <c r="JC290">
        <v>0.125</v>
      </c>
      <c r="JD290">
        <v>6</v>
      </c>
      <c r="JE290">
        <v>48</v>
      </c>
      <c r="JG290" t="s">
        <v>2523</v>
      </c>
      <c r="JH290" t="s">
        <v>227</v>
      </c>
      <c r="KF290" t="s">
        <v>226</v>
      </c>
      <c r="KG290" t="s">
        <v>226</v>
      </c>
      <c r="KH290" t="s">
        <v>226</v>
      </c>
      <c r="KJ290">
        <v>1</v>
      </c>
      <c r="KK290">
        <v>1</v>
      </c>
      <c r="KM290" t="s">
        <v>2785</v>
      </c>
      <c r="KN290" t="s">
        <v>226</v>
      </c>
      <c r="KO290" t="s">
        <v>226</v>
      </c>
      <c r="KP290" t="s">
        <v>227</v>
      </c>
      <c r="KQ290">
        <v>24</v>
      </c>
      <c r="KR290">
        <v>6</v>
      </c>
      <c r="KS290">
        <v>5</v>
      </c>
      <c r="KU290" t="s">
        <v>2785</v>
      </c>
      <c r="KV290" t="s">
        <v>226</v>
      </c>
      <c r="KW290" t="s">
        <v>226</v>
      </c>
      <c r="KX290" t="s">
        <v>227</v>
      </c>
      <c r="KY290">
        <v>30</v>
      </c>
      <c r="KZ290">
        <v>18</v>
      </c>
      <c r="LA290">
        <v>24</v>
      </c>
      <c r="LC290" t="s">
        <v>2523</v>
      </c>
      <c r="LD290" t="s">
        <v>226</v>
      </c>
      <c r="LE290" t="s">
        <v>226</v>
      </c>
      <c r="LF290" t="s">
        <v>226</v>
      </c>
      <c r="LH290">
        <v>10</v>
      </c>
      <c r="LI290">
        <v>10</v>
      </c>
      <c r="LK290" t="s">
        <v>2785</v>
      </c>
      <c r="LL290" t="s">
        <v>226</v>
      </c>
      <c r="LM290" t="s">
        <v>226</v>
      </c>
      <c r="LN290" t="s">
        <v>226</v>
      </c>
      <c r="LP290">
        <v>12</v>
      </c>
      <c r="LQ290">
        <v>12</v>
      </c>
      <c r="LS290" t="s">
        <v>3180</v>
      </c>
      <c r="NZ290">
        <v>155505411</v>
      </c>
      <c r="OA290" t="s">
        <v>4415</v>
      </c>
      <c r="OB290" t="s">
        <v>4416</v>
      </c>
      <c r="OD290">
        <v>288</v>
      </c>
    </row>
    <row r="291" spans="1:394" customFormat="1" ht="14.4" x14ac:dyDescent="0.3">
      <c r="A291" t="s">
        <v>4417</v>
      </c>
      <c r="B291" t="s">
        <v>4418</v>
      </c>
      <c r="C291" t="s">
        <v>3355</v>
      </c>
      <c r="D291" t="s">
        <v>233</v>
      </c>
      <c r="E291" t="s">
        <v>242</v>
      </c>
      <c r="F291" t="s">
        <v>242</v>
      </c>
      <c r="G291" t="s">
        <v>253</v>
      </c>
      <c r="H291" t="s">
        <v>235</v>
      </c>
      <c r="I291" t="s">
        <v>226</v>
      </c>
      <c r="J291" t="s">
        <v>226</v>
      </c>
      <c r="K291" t="s">
        <v>226</v>
      </c>
      <c r="M291">
        <v>1</v>
      </c>
      <c r="N291">
        <v>1</v>
      </c>
      <c r="P291" t="s">
        <v>2719</v>
      </c>
      <c r="Q291" t="s">
        <v>226</v>
      </c>
      <c r="R291" t="s">
        <v>226</v>
      </c>
      <c r="S291" t="s">
        <v>226</v>
      </c>
      <c r="U291">
        <v>3</v>
      </c>
      <c r="V291">
        <v>3</v>
      </c>
      <c r="X291" t="s">
        <v>2797</v>
      </c>
      <c r="Y291" t="s">
        <v>226</v>
      </c>
      <c r="Z291" t="s">
        <v>226</v>
      </c>
      <c r="AA291" t="s">
        <v>226</v>
      </c>
      <c r="AC291">
        <v>2.25</v>
      </c>
      <c r="AD291">
        <v>2.25</v>
      </c>
      <c r="AF291" t="s">
        <v>2897</v>
      </c>
      <c r="AG291" t="s">
        <v>226</v>
      </c>
      <c r="AH291" t="s">
        <v>226</v>
      </c>
      <c r="AI291" t="s">
        <v>226</v>
      </c>
      <c r="AK291">
        <v>5</v>
      </c>
      <c r="AL291">
        <v>5</v>
      </c>
      <c r="AN291" t="s">
        <v>2898</v>
      </c>
      <c r="AO291" t="s">
        <v>226</v>
      </c>
      <c r="AP291" t="s">
        <v>226</v>
      </c>
      <c r="AQ291" t="s">
        <v>227</v>
      </c>
      <c r="AR291">
        <v>400</v>
      </c>
      <c r="AS291">
        <v>1.5</v>
      </c>
      <c r="AT291">
        <v>1.88</v>
      </c>
      <c r="AV291" t="s">
        <v>2569</v>
      </c>
      <c r="AW291" t="s">
        <v>226</v>
      </c>
      <c r="AX291" t="s">
        <v>226</v>
      </c>
      <c r="AY291" t="s">
        <v>226</v>
      </c>
      <c r="BA291">
        <v>3.5</v>
      </c>
      <c r="BB291">
        <v>3.5</v>
      </c>
      <c r="BD291" t="s">
        <v>3007</v>
      </c>
      <c r="BE291" t="s">
        <v>226</v>
      </c>
      <c r="BF291" t="s">
        <v>226</v>
      </c>
      <c r="BG291" t="s">
        <v>226</v>
      </c>
      <c r="BI291">
        <v>3.5</v>
      </c>
      <c r="BJ291">
        <v>3.5</v>
      </c>
      <c r="BL291" t="s">
        <v>2518</v>
      </c>
      <c r="BM291" t="s">
        <v>226</v>
      </c>
      <c r="BN291" t="s">
        <v>226</v>
      </c>
      <c r="BO291" t="s">
        <v>226</v>
      </c>
      <c r="BQ291">
        <v>2.5</v>
      </c>
      <c r="BR291">
        <v>2.5</v>
      </c>
      <c r="BT291" t="s">
        <v>2522</v>
      </c>
      <c r="BU291" t="s">
        <v>226</v>
      </c>
      <c r="BV291" t="s">
        <v>226</v>
      </c>
      <c r="BW291" t="s">
        <v>226</v>
      </c>
      <c r="BY291">
        <v>2.5</v>
      </c>
      <c r="BZ291">
        <v>2.5</v>
      </c>
      <c r="CB291" t="s">
        <v>2893</v>
      </c>
      <c r="CC291" t="s">
        <v>226</v>
      </c>
      <c r="CD291" t="s">
        <v>226</v>
      </c>
      <c r="CE291" t="s">
        <v>227</v>
      </c>
      <c r="CF291">
        <v>384</v>
      </c>
      <c r="CG291">
        <v>4</v>
      </c>
      <c r="CH291">
        <v>2.08</v>
      </c>
      <c r="CJ291" t="s">
        <v>2894</v>
      </c>
      <c r="CK291" t="s">
        <v>226</v>
      </c>
      <c r="CL291" t="s">
        <v>226</v>
      </c>
      <c r="CM291" t="s">
        <v>226</v>
      </c>
      <c r="CO291">
        <v>6</v>
      </c>
      <c r="CP291">
        <v>6</v>
      </c>
      <c r="CR291" t="s">
        <v>4419</v>
      </c>
      <c r="CS291" t="s">
        <v>226</v>
      </c>
      <c r="CT291" t="s">
        <v>226</v>
      </c>
      <c r="CU291" t="s">
        <v>226</v>
      </c>
      <c r="CW291">
        <v>3.5</v>
      </c>
      <c r="CX291">
        <v>3.5</v>
      </c>
      <c r="CZ291" t="s">
        <v>4420</v>
      </c>
      <c r="DA291" t="s">
        <v>226</v>
      </c>
      <c r="DB291" t="s">
        <v>226</v>
      </c>
      <c r="DC291" t="s">
        <v>226</v>
      </c>
      <c r="DE291">
        <v>7.5</v>
      </c>
      <c r="DF291">
        <v>7.5</v>
      </c>
      <c r="DH291" t="s">
        <v>2553</v>
      </c>
      <c r="DI291" t="s">
        <v>226</v>
      </c>
      <c r="DJ291" t="s">
        <v>226</v>
      </c>
      <c r="DK291" t="s">
        <v>226</v>
      </c>
      <c r="DM291">
        <v>8</v>
      </c>
      <c r="DN291">
        <v>8</v>
      </c>
      <c r="DP291" t="s">
        <v>4421</v>
      </c>
      <c r="DQ291" t="s">
        <v>226</v>
      </c>
      <c r="DR291" t="s">
        <v>226</v>
      </c>
      <c r="DS291" t="s">
        <v>227</v>
      </c>
      <c r="DT291">
        <v>185</v>
      </c>
      <c r="DU291">
        <v>4.5</v>
      </c>
      <c r="DV291">
        <v>4.8600000000000003</v>
      </c>
      <c r="DX291" t="s">
        <v>2822</v>
      </c>
      <c r="DY291" t="s">
        <v>226</v>
      </c>
      <c r="DZ291" t="s">
        <v>226</v>
      </c>
      <c r="EA291" t="s">
        <v>226</v>
      </c>
      <c r="EC291">
        <v>14.5</v>
      </c>
      <c r="ED291">
        <v>14.5</v>
      </c>
      <c r="EF291" t="s">
        <v>2543</v>
      </c>
      <c r="EG291" t="s">
        <v>227</v>
      </c>
      <c r="EO291" t="s">
        <v>227</v>
      </c>
      <c r="EW291" t="s">
        <v>226</v>
      </c>
      <c r="EX291" t="s">
        <v>226</v>
      </c>
      <c r="EY291" t="s">
        <v>227</v>
      </c>
      <c r="EZ291">
        <v>3</v>
      </c>
      <c r="FA291">
        <v>1</v>
      </c>
      <c r="FB291">
        <v>1.67</v>
      </c>
      <c r="FD291" t="s">
        <v>227</v>
      </c>
      <c r="FK291" t="s">
        <v>227</v>
      </c>
      <c r="FR291" t="s">
        <v>227</v>
      </c>
      <c r="FY291" t="s">
        <v>227</v>
      </c>
      <c r="GF291" t="s">
        <v>226</v>
      </c>
      <c r="GG291" t="s">
        <v>226</v>
      </c>
      <c r="GH291" t="s">
        <v>227</v>
      </c>
      <c r="GI291">
        <v>100</v>
      </c>
      <c r="GJ291">
        <v>2.75</v>
      </c>
      <c r="GK291">
        <v>4.13</v>
      </c>
      <c r="GM291" t="s">
        <v>2568</v>
      </c>
      <c r="GN291" t="s">
        <v>226</v>
      </c>
      <c r="GO291" t="s">
        <v>226</v>
      </c>
      <c r="GP291" t="s">
        <v>227</v>
      </c>
      <c r="GQ291">
        <v>0.11</v>
      </c>
      <c r="GR291">
        <v>1</v>
      </c>
      <c r="GS291">
        <v>9.09</v>
      </c>
      <c r="GU291" t="s">
        <v>4422</v>
      </c>
      <c r="GV291" t="s">
        <v>226</v>
      </c>
      <c r="GW291" t="s">
        <v>226</v>
      </c>
      <c r="GX291" t="s">
        <v>227</v>
      </c>
      <c r="GY291">
        <v>5</v>
      </c>
      <c r="GZ291">
        <v>5</v>
      </c>
      <c r="HA291">
        <v>1</v>
      </c>
      <c r="HC291" t="s">
        <v>4423</v>
      </c>
      <c r="HD291" t="s">
        <v>226</v>
      </c>
      <c r="HE291" t="s">
        <v>226</v>
      </c>
      <c r="HF291" t="s">
        <v>227</v>
      </c>
      <c r="HG291">
        <v>180</v>
      </c>
      <c r="HH291">
        <v>7.5</v>
      </c>
      <c r="HI291">
        <v>10.42</v>
      </c>
      <c r="HK291" t="s">
        <v>4424</v>
      </c>
      <c r="HL291" t="s">
        <v>226</v>
      </c>
      <c r="HM291" t="s">
        <v>226</v>
      </c>
      <c r="HN291" t="s">
        <v>227</v>
      </c>
      <c r="HO291">
        <v>1.65</v>
      </c>
      <c r="HP291">
        <v>14.5</v>
      </c>
      <c r="HQ291">
        <v>8.7899999999999991</v>
      </c>
      <c r="HS291" t="s">
        <v>2895</v>
      </c>
      <c r="HT291" t="s">
        <v>226</v>
      </c>
      <c r="HU291" t="s">
        <v>226</v>
      </c>
      <c r="HV291" t="s">
        <v>226</v>
      </c>
      <c r="HX291">
        <v>6.5</v>
      </c>
      <c r="HY291">
        <v>6.5</v>
      </c>
      <c r="IA291" t="s">
        <v>2708</v>
      </c>
      <c r="IB291" t="s">
        <v>226</v>
      </c>
      <c r="IC291" t="s">
        <v>226</v>
      </c>
      <c r="ID291" t="s">
        <v>226</v>
      </c>
      <c r="IF291">
        <v>3</v>
      </c>
      <c r="IG291">
        <v>3</v>
      </c>
      <c r="II291" t="s">
        <v>2820</v>
      </c>
      <c r="IJ291" t="s">
        <v>226</v>
      </c>
      <c r="IK291" t="s">
        <v>226</v>
      </c>
      <c r="IL291" t="s">
        <v>226</v>
      </c>
      <c r="IN291">
        <v>3.5</v>
      </c>
      <c r="IO291">
        <v>3.5</v>
      </c>
      <c r="IQ291" t="s">
        <v>2647</v>
      </c>
      <c r="IR291" t="s">
        <v>226</v>
      </c>
      <c r="IS291" t="s">
        <v>226</v>
      </c>
      <c r="IT291" t="s">
        <v>227</v>
      </c>
      <c r="IU291">
        <v>22</v>
      </c>
      <c r="IV291">
        <v>16</v>
      </c>
      <c r="IW291">
        <v>21.82</v>
      </c>
      <c r="IY291" t="s">
        <v>2903</v>
      </c>
      <c r="IZ291" t="s">
        <v>227</v>
      </c>
      <c r="JH291" t="s">
        <v>226</v>
      </c>
      <c r="JI291" t="s">
        <v>226</v>
      </c>
      <c r="JJ291" t="s">
        <v>227</v>
      </c>
      <c r="JK291">
        <v>0.45</v>
      </c>
      <c r="JL291">
        <v>5</v>
      </c>
      <c r="JM291">
        <v>11.11</v>
      </c>
      <c r="JO291" t="s">
        <v>4425</v>
      </c>
      <c r="KF291" t="s">
        <v>227</v>
      </c>
      <c r="KN291" t="s">
        <v>227</v>
      </c>
      <c r="KV291" t="s">
        <v>227</v>
      </c>
      <c r="LD291" t="s">
        <v>227</v>
      </c>
      <c r="LL291" t="s">
        <v>227</v>
      </c>
      <c r="LT291" t="s">
        <v>226</v>
      </c>
      <c r="LU291" t="s">
        <v>226</v>
      </c>
      <c r="LV291" t="s">
        <v>226</v>
      </c>
      <c r="LX291">
        <v>2</v>
      </c>
      <c r="LY291">
        <v>0.28999999999999998</v>
      </c>
      <c r="NZ291">
        <v>155505419</v>
      </c>
      <c r="OA291" t="s">
        <v>4426</v>
      </c>
      <c r="OB291" t="s">
        <v>4427</v>
      </c>
      <c r="OD291">
        <v>289</v>
      </c>
    </row>
    <row r="292" spans="1:394" customFormat="1" ht="14.4" x14ac:dyDescent="0.3">
      <c r="A292" t="s">
        <v>4428</v>
      </c>
      <c r="B292" t="s">
        <v>4429</v>
      </c>
      <c r="C292" t="s">
        <v>3355</v>
      </c>
      <c r="D292" t="s">
        <v>233</v>
      </c>
      <c r="E292" t="s">
        <v>242</v>
      </c>
      <c r="F292" t="s">
        <v>242</v>
      </c>
      <c r="G292" t="s">
        <v>253</v>
      </c>
      <c r="H292" t="s">
        <v>245</v>
      </c>
      <c r="EG292" t="s">
        <v>226</v>
      </c>
      <c r="EH292" t="s">
        <v>226</v>
      </c>
      <c r="EI292" t="s">
        <v>226</v>
      </c>
      <c r="EK292">
        <v>9.25</v>
      </c>
      <c r="EL292">
        <v>9.25</v>
      </c>
      <c r="EN292" t="s">
        <v>2543</v>
      </c>
      <c r="EO292" t="s">
        <v>226</v>
      </c>
      <c r="EP292" t="s">
        <v>226</v>
      </c>
      <c r="EQ292" t="s">
        <v>226</v>
      </c>
      <c r="ES292">
        <v>40</v>
      </c>
      <c r="ET292">
        <v>40</v>
      </c>
      <c r="EV292" t="s">
        <v>2652</v>
      </c>
      <c r="NZ292">
        <v>155505423</v>
      </c>
      <c r="OA292" t="s">
        <v>4430</v>
      </c>
      <c r="OB292" t="s">
        <v>4431</v>
      </c>
      <c r="OD292">
        <v>290</v>
      </c>
    </row>
    <row r="293" spans="1:394" customFormat="1" ht="14.4" x14ac:dyDescent="0.3">
      <c r="A293" t="s">
        <v>4432</v>
      </c>
      <c r="B293" t="s">
        <v>4433</v>
      </c>
      <c r="C293" t="s">
        <v>3355</v>
      </c>
      <c r="D293" t="s">
        <v>233</v>
      </c>
      <c r="E293" t="s">
        <v>242</v>
      </c>
      <c r="F293" t="s">
        <v>242</v>
      </c>
      <c r="G293" t="s">
        <v>253</v>
      </c>
      <c r="H293" t="s">
        <v>225</v>
      </c>
      <c r="FD293" t="s">
        <v>226</v>
      </c>
      <c r="FE293" t="s">
        <v>226</v>
      </c>
      <c r="FF293" t="s">
        <v>226</v>
      </c>
      <c r="FH293">
        <v>2.5</v>
      </c>
      <c r="FI293">
        <v>2.5</v>
      </c>
      <c r="FK293" t="s">
        <v>226</v>
      </c>
      <c r="FL293" t="s">
        <v>226</v>
      </c>
      <c r="FM293" t="s">
        <v>226</v>
      </c>
      <c r="FO293">
        <v>3.5</v>
      </c>
      <c r="FP293">
        <v>3.5</v>
      </c>
      <c r="FR293" t="s">
        <v>226</v>
      </c>
      <c r="FS293" t="s">
        <v>226</v>
      </c>
      <c r="FT293" t="s">
        <v>226</v>
      </c>
      <c r="FV293">
        <v>6</v>
      </c>
      <c r="FW293">
        <v>6</v>
      </c>
      <c r="FY293" t="s">
        <v>226</v>
      </c>
      <c r="FZ293" t="s">
        <v>226</v>
      </c>
      <c r="GA293" t="s">
        <v>226</v>
      </c>
      <c r="GC293">
        <v>2.5</v>
      </c>
      <c r="GD293">
        <v>2.5</v>
      </c>
      <c r="NZ293">
        <v>155505428</v>
      </c>
      <c r="OA293" t="s">
        <v>4434</v>
      </c>
      <c r="OB293" t="s">
        <v>4435</v>
      </c>
      <c r="OD293">
        <v>291</v>
      </c>
    </row>
    <row r="294" spans="1:394" customFormat="1" ht="14.4" x14ac:dyDescent="0.3">
      <c r="A294" t="s">
        <v>4436</v>
      </c>
      <c r="B294" t="s">
        <v>4437</v>
      </c>
      <c r="C294" t="s">
        <v>3355</v>
      </c>
      <c r="D294" t="s">
        <v>233</v>
      </c>
      <c r="E294" t="s">
        <v>242</v>
      </c>
      <c r="F294" t="s">
        <v>242</v>
      </c>
      <c r="G294" t="s">
        <v>253</v>
      </c>
      <c r="H294" t="s">
        <v>3089</v>
      </c>
      <c r="IJ294" t="s">
        <v>227</v>
      </c>
      <c r="IZ294" t="s">
        <v>226</v>
      </c>
      <c r="JA294" t="s">
        <v>226</v>
      </c>
      <c r="JB294" t="s">
        <v>227</v>
      </c>
      <c r="JC294">
        <v>0.5</v>
      </c>
      <c r="JD294">
        <v>15</v>
      </c>
      <c r="JE294">
        <v>30</v>
      </c>
      <c r="JG294" t="s">
        <v>4438</v>
      </c>
      <c r="JH294" t="s">
        <v>227</v>
      </c>
      <c r="KF294" t="s">
        <v>226</v>
      </c>
      <c r="KG294" t="s">
        <v>226</v>
      </c>
      <c r="KH294" t="s">
        <v>227</v>
      </c>
      <c r="KI294">
        <v>24</v>
      </c>
      <c r="KJ294">
        <v>16</v>
      </c>
      <c r="KK294">
        <v>8</v>
      </c>
      <c r="KM294" t="s">
        <v>4439</v>
      </c>
      <c r="KN294" t="s">
        <v>226</v>
      </c>
      <c r="KO294" t="s">
        <v>226</v>
      </c>
      <c r="KP294" t="s">
        <v>227</v>
      </c>
      <c r="KQ294">
        <v>24</v>
      </c>
      <c r="KR294">
        <v>10</v>
      </c>
      <c r="KS294">
        <v>8.33</v>
      </c>
      <c r="KU294" t="s">
        <v>2785</v>
      </c>
      <c r="KV294" t="s">
        <v>226</v>
      </c>
      <c r="KW294" t="s">
        <v>226</v>
      </c>
      <c r="KX294" t="s">
        <v>227</v>
      </c>
      <c r="KY294">
        <v>30</v>
      </c>
      <c r="KZ294">
        <v>15</v>
      </c>
      <c r="LA294">
        <v>20</v>
      </c>
      <c r="LC294" t="s">
        <v>2786</v>
      </c>
      <c r="LD294" t="s">
        <v>226</v>
      </c>
      <c r="LE294" t="s">
        <v>226</v>
      </c>
      <c r="LF294" t="s">
        <v>227</v>
      </c>
      <c r="LG294">
        <v>20</v>
      </c>
      <c r="LH294">
        <v>10</v>
      </c>
      <c r="LI294">
        <v>10.5</v>
      </c>
      <c r="LK294" t="s">
        <v>2650</v>
      </c>
      <c r="LL294" t="s">
        <v>226</v>
      </c>
      <c r="LM294" t="s">
        <v>226</v>
      </c>
      <c r="LN294" t="s">
        <v>226</v>
      </c>
      <c r="LP294">
        <v>15</v>
      </c>
      <c r="LQ294">
        <v>15</v>
      </c>
      <c r="LS294" t="s">
        <v>2649</v>
      </c>
      <c r="NZ294">
        <v>155505435</v>
      </c>
      <c r="OA294" t="s">
        <v>4440</v>
      </c>
      <c r="OB294" t="s">
        <v>4441</v>
      </c>
      <c r="OD294">
        <v>292</v>
      </c>
    </row>
    <row r="295" spans="1:394" customFormat="1" ht="14.4" x14ac:dyDescent="0.3">
      <c r="A295" t="s">
        <v>4442</v>
      </c>
      <c r="B295" t="s">
        <v>4443</v>
      </c>
      <c r="C295" t="s">
        <v>3355</v>
      </c>
      <c r="D295" t="s">
        <v>233</v>
      </c>
      <c r="E295" t="s">
        <v>242</v>
      </c>
      <c r="F295" t="s">
        <v>242</v>
      </c>
      <c r="G295" t="s">
        <v>253</v>
      </c>
      <c r="H295" t="s">
        <v>235</v>
      </c>
      <c r="I295" t="s">
        <v>226</v>
      </c>
      <c r="J295" t="s">
        <v>226</v>
      </c>
      <c r="K295" t="s">
        <v>226</v>
      </c>
      <c r="M295">
        <v>1.5</v>
      </c>
      <c r="N295">
        <v>1.5</v>
      </c>
      <c r="P295" t="s">
        <v>1079</v>
      </c>
      <c r="Q295" t="s">
        <v>226</v>
      </c>
      <c r="R295" t="s">
        <v>226</v>
      </c>
      <c r="S295" t="s">
        <v>226</v>
      </c>
      <c r="U295">
        <v>3</v>
      </c>
      <c r="V295">
        <v>3</v>
      </c>
      <c r="X295" t="s">
        <v>2653</v>
      </c>
      <c r="Y295" t="s">
        <v>226</v>
      </c>
      <c r="Z295" t="s">
        <v>226</v>
      </c>
      <c r="AA295" t="s">
        <v>226</v>
      </c>
      <c r="AC295">
        <v>3</v>
      </c>
      <c r="AD295">
        <v>3</v>
      </c>
      <c r="AF295" t="s">
        <v>2750</v>
      </c>
      <c r="AG295" t="s">
        <v>226</v>
      </c>
      <c r="AH295" t="s">
        <v>226</v>
      </c>
      <c r="AI295" t="s">
        <v>226</v>
      </c>
      <c r="AK295">
        <v>3</v>
      </c>
      <c r="AL295">
        <v>3</v>
      </c>
      <c r="AN295" t="s">
        <v>2653</v>
      </c>
      <c r="AO295" t="s">
        <v>226</v>
      </c>
      <c r="AP295" t="s">
        <v>226</v>
      </c>
      <c r="AQ295" t="s">
        <v>226</v>
      </c>
      <c r="AS295">
        <v>2</v>
      </c>
      <c r="AT295">
        <v>2</v>
      </c>
      <c r="AV295" t="s">
        <v>4444</v>
      </c>
      <c r="AW295" t="s">
        <v>226</v>
      </c>
      <c r="AX295" t="s">
        <v>226</v>
      </c>
      <c r="AY295" t="s">
        <v>226</v>
      </c>
      <c r="BA295">
        <v>3</v>
      </c>
      <c r="BB295">
        <v>3</v>
      </c>
      <c r="BD295" t="s">
        <v>2792</v>
      </c>
      <c r="BE295" t="s">
        <v>226</v>
      </c>
      <c r="BF295" t="s">
        <v>226</v>
      </c>
      <c r="BG295" t="s">
        <v>226</v>
      </c>
      <c r="BI295">
        <v>2.5</v>
      </c>
      <c r="BJ295">
        <v>2.5</v>
      </c>
      <c r="BL295" t="s">
        <v>2624</v>
      </c>
      <c r="BM295" t="s">
        <v>226</v>
      </c>
      <c r="BN295" t="s">
        <v>226</v>
      </c>
      <c r="BO295" t="s">
        <v>226</v>
      </c>
      <c r="BQ295">
        <v>3</v>
      </c>
      <c r="BR295">
        <v>3</v>
      </c>
      <c r="BT295" t="s">
        <v>2793</v>
      </c>
      <c r="BU295" t="s">
        <v>226</v>
      </c>
      <c r="BV295" t="s">
        <v>226</v>
      </c>
      <c r="BW295" t="s">
        <v>226</v>
      </c>
      <c r="BY295">
        <v>3</v>
      </c>
      <c r="BZ295">
        <v>3</v>
      </c>
      <c r="CB295" t="s">
        <v>2794</v>
      </c>
      <c r="CC295" t="s">
        <v>226</v>
      </c>
      <c r="CD295" t="s">
        <v>226</v>
      </c>
      <c r="CE295" t="s">
        <v>227</v>
      </c>
      <c r="CF295">
        <v>160</v>
      </c>
      <c r="CG295">
        <v>2.75</v>
      </c>
      <c r="CH295">
        <v>3.44</v>
      </c>
      <c r="CJ295" t="s">
        <v>2744</v>
      </c>
      <c r="CK295" t="s">
        <v>226</v>
      </c>
      <c r="CL295" t="s">
        <v>226</v>
      </c>
      <c r="CM295" t="s">
        <v>226</v>
      </c>
      <c r="CO295">
        <v>6</v>
      </c>
      <c r="CP295">
        <v>6</v>
      </c>
      <c r="CR295" t="s">
        <v>4445</v>
      </c>
      <c r="CS295" t="s">
        <v>226</v>
      </c>
      <c r="CT295" t="s">
        <v>226</v>
      </c>
      <c r="CU295" t="s">
        <v>226</v>
      </c>
      <c r="CW295">
        <v>2.5</v>
      </c>
      <c r="CX295">
        <v>2.5</v>
      </c>
      <c r="CZ295" t="s">
        <v>2664</v>
      </c>
      <c r="DA295" t="s">
        <v>226</v>
      </c>
      <c r="DB295" t="s">
        <v>226</v>
      </c>
      <c r="DC295" t="s">
        <v>226</v>
      </c>
      <c r="DE295">
        <v>6</v>
      </c>
      <c r="DF295">
        <v>6</v>
      </c>
      <c r="DH295" t="s">
        <v>2870</v>
      </c>
      <c r="DI295" t="s">
        <v>226</v>
      </c>
      <c r="DJ295" t="s">
        <v>226</v>
      </c>
      <c r="DK295" t="s">
        <v>227</v>
      </c>
      <c r="DL295">
        <v>0.9</v>
      </c>
      <c r="DM295">
        <v>7.75</v>
      </c>
      <c r="DN295">
        <v>8.61</v>
      </c>
      <c r="DP295" t="s">
        <v>2801</v>
      </c>
      <c r="DQ295" t="s">
        <v>226</v>
      </c>
      <c r="DR295" t="s">
        <v>226</v>
      </c>
      <c r="DS295" t="s">
        <v>227</v>
      </c>
      <c r="DT295">
        <v>200</v>
      </c>
      <c r="DU295">
        <v>6</v>
      </c>
      <c r="DV295">
        <v>6</v>
      </c>
      <c r="DX295" t="s">
        <v>2771</v>
      </c>
      <c r="DY295" t="s">
        <v>226</v>
      </c>
      <c r="DZ295" t="s">
        <v>226</v>
      </c>
      <c r="EA295" t="s">
        <v>226</v>
      </c>
      <c r="EC295">
        <v>13.5</v>
      </c>
      <c r="ED295">
        <v>13.5</v>
      </c>
      <c r="EF295" t="s">
        <v>2543</v>
      </c>
      <c r="EG295" t="s">
        <v>227</v>
      </c>
      <c r="EO295" t="s">
        <v>227</v>
      </c>
      <c r="EW295" t="s">
        <v>227</v>
      </c>
      <c r="FD295" t="s">
        <v>227</v>
      </c>
      <c r="FK295" t="s">
        <v>227</v>
      </c>
      <c r="FR295" t="s">
        <v>227</v>
      </c>
      <c r="FY295" t="s">
        <v>227</v>
      </c>
      <c r="GF295" t="s">
        <v>226</v>
      </c>
      <c r="GG295" t="s">
        <v>226</v>
      </c>
      <c r="GH295" t="s">
        <v>227</v>
      </c>
      <c r="GI295">
        <v>60</v>
      </c>
      <c r="GJ295">
        <v>1</v>
      </c>
      <c r="GK295">
        <v>2.5</v>
      </c>
      <c r="GM295" t="s">
        <v>4446</v>
      </c>
      <c r="GN295" t="s">
        <v>226</v>
      </c>
      <c r="GO295" t="s">
        <v>226</v>
      </c>
      <c r="GP295" t="s">
        <v>227</v>
      </c>
      <c r="GQ295">
        <v>4</v>
      </c>
      <c r="GR295">
        <v>22.5</v>
      </c>
      <c r="GS295">
        <v>5.63</v>
      </c>
      <c r="GU295" t="s">
        <v>2899</v>
      </c>
      <c r="GV295" t="s">
        <v>226</v>
      </c>
      <c r="GW295" t="s">
        <v>226</v>
      </c>
      <c r="GX295" t="s">
        <v>227</v>
      </c>
      <c r="GY295">
        <v>5</v>
      </c>
      <c r="GZ295">
        <v>7</v>
      </c>
      <c r="HA295">
        <v>1.4</v>
      </c>
      <c r="HC295" t="s">
        <v>2546</v>
      </c>
      <c r="HD295" t="s">
        <v>226</v>
      </c>
      <c r="HE295" t="s">
        <v>226</v>
      </c>
      <c r="HF295" t="s">
        <v>227</v>
      </c>
      <c r="HG295">
        <v>340</v>
      </c>
      <c r="HH295">
        <v>11</v>
      </c>
      <c r="HI295">
        <v>8.09</v>
      </c>
      <c r="HK295" t="s">
        <v>2512</v>
      </c>
      <c r="HL295" t="s">
        <v>226</v>
      </c>
      <c r="HM295" t="s">
        <v>226</v>
      </c>
      <c r="HN295" t="s">
        <v>227</v>
      </c>
      <c r="HO295">
        <v>0.9</v>
      </c>
      <c r="HP295">
        <v>7</v>
      </c>
      <c r="HQ295">
        <v>7.78</v>
      </c>
      <c r="HS295" t="s">
        <v>4447</v>
      </c>
      <c r="HT295" t="s">
        <v>226</v>
      </c>
      <c r="HU295" t="s">
        <v>226</v>
      </c>
      <c r="HV295" t="s">
        <v>226</v>
      </c>
      <c r="HX295">
        <v>7</v>
      </c>
      <c r="HY295">
        <v>7</v>
      </c>
      <c r="IA295" t="s">
        <v>4448</v>
      </c>
      <c r="IB295" t="s">
        <v>226</v>
      </c>
      <c r="IC295" t="s">
        <v>226</v>
      </c>
      <c r="ID295" t="s">
        <v>226</v>
      </c>
      <c r="IF295">
        <v>3.5</v>
      </c>
      <c r="IG295">
        <v>3.5</v>
      </c>
      <c r="II295" t="s">
        <v>2708</v>
      </c>
      <c r="IJ295" t="s">
        <v>226</v>
      </c>
      <c r="IK295" t="s">
        <v>226</v>
      </c>
      <c r="IL295" t="s">
        <v>226</v>
      </c>
      <c r="IN295">
        <v>3.5</v>
      </c>
      <c r="IO295">
        <v>3.5</v>
      </c>
      <c r="IQ295" t="s">
        <v>2533</v>
      </c>
      <c r="IR295" t="s">
        <v>226</v>
      </c>
      <c r="IS295" t="s">
        <v>226</v>
      </c>
      <c r="IT295" t="s">
        <v>227</v>
      </c>
      <c r="IU295">
        <v>25</v>
      </c>
      <c r="IV295">
        <v>17</v>
      </c>
      <c r="IW295">
        <v>20.399999999999999</v>
      </c>
      <c r="IY295" t="s">
        <v>2656</v>
      </c>
      <c r="IZ295" t="s">
        <v>227</v>
      </c>
      <c r="JH295" t="s">
        <v>226</v>
      </c>
      <c r="JI295" t="s">
        <v>226</v>
      </c>
      <c r="JJ295" t="s">
        <v>227</v>
      </c>
      <c r="JK295">
        <v>1.89</v>
      </c>
      <c r="JL295">
        <v>12</v>
      </c>
      <c r="JM295">
        <v>6.35</v>
      </c>
      <c r="JO295" t="s">
        <v>2595</v>
      </c>
      <c r="KF295" t="s">
        <v>227</v>
      </c>
      <c r="KN295" t="s">
        <v>227</v>
      </c>
      <c r="KV295" t="s">
        <v>227</v>
      </c>
      <c r="LD295" t="s">
        <v>227</v>
      </c>
      <c r="LL295" t="s">
        <v>227</v>
      </c>
      <c r="LT295" t="s">
        <v>226</v>
      </c>
      <c r="LU295" t="s">
        <v>226</v>
      </c>
      <c r="LV295" t="s">
        <v>226</v>
      </c>
      <c r="LX295">
        <v>1.75</v>
      </c>
      <c r="LY295">
        <v>0.25</v>
      </c>
      <c r="NZ295">
        <v>155505442</v>
      </c>
      <c r="OA295" t="s">
        <v>4449</v>
      </c>
      <c r="OB295" t="s">
        <v>4450</v>
      </c>
      <c r="OD295">
        <v>293</v>
      </c>
    </row>
    <row r="296" spans="1:394" customFormat="1" ht="14.4" x14ac:dyDescent="0.3">
      <c r="A296" t="s">
        <v>4451</v>
      </c>
      <c r="B296" t="s">
        <v>4452</v>
      </c>
      <c r="C296" t="s">
        <v>3355</v>
      </c>
      <c r="D296" t="s">
        <v>233</v>
      </c>
      <c r="E296" t="s">
        <v>242</v>
      </c>
      <c r="F296" t="s">
        <v>242</v>
      </c>
      <c r="G296" t="s">
        <v>253</v>
      </c>
      <c r="H296" t="s">
        <v>245</v>
      </c>
      <c r="EG296" t="s">
        <v>226</v>
      </c>
      <c r="EH296" t="s">
        <v>226</v>
      </c>
      <c r="EI296" t="s">
        <v>226</v>
      </c>
      <c r="EK296">
        <v>9.5</v>
      </c>
      <c r="EL296">
        <v>9.5</v>
      </c>
      <c r="EN296" t="s">
        <v>2543</v>
      </c>
      <c r="EO296" t="s">
        <v>226</v>
      </c>
      <c r="EP296" t="s">
        <v>226</v>
      </c>
      <c r="EQ296" t="s">
        <v>226</v>
      </c>
      <c r="ES296">
        <v>42</v>
      </c>
      <c r="ET296">
        <v>42</v>
      </c>
      <c r="EV296" t="s">
        <v>2543</v>
      </c>
      <c r="NZ296">
        <v>155505449</v>
      </c>
      <c r="OA296" t="s">
        <v>4453</v>
      </c>
      <c r="OB296" t="s">
        <v>4454</v>
      </c>
      <c r="OD296">
        <v>294</v>
      </c>
    </row>
    <row r="297" spans="1:394" customFormat="1" ht="14.4" x14ac:dyDescent="0.3">
      <c r="A297" t="s">
        <v>4455</v>
      </c>
      <c r="B297" t="s">
        <v>4456</v>
      </c>
      <c r="C297" t="s">
        <v>3355</v>
      </c>
      <c r="D297" t="s">
        <v>233</v>
      </c>
      <c r="E297" t="s">
        <v>242</v>
      </c>
      <c r="F297" t="s">
        <v>242</v>
      </c>
      <c r="G297" t="s">
        <v>253</v>
      </c>
      <c r="H297" t="s">
        <v>225</v>
      </c>
      <c r="FD297" t="s">
        <v>226</v>
      </c>
      <c r="FE297" t="s">
        <v>226</v>
      </c>
      <c r="FF297" t="s">
        <v>226</v>
      </c>
      <c r="FH297">
        <v>1.5</v>
      </c>
      <c r="FI297">
        <v>1.5</v>
      </c>
      <c r="FK297" t="s">
        <v>226</v>
      </c>
      <c r="FL297" t="s">
        <v>226</v>
      </c>
      <c r="FM297" t="s">
        <v>226</v>
      </c>
      <c r="FO297">
        <v>2.5</v>
      </c>
      <c r="FP297">
        <v>2.5</v>
      </c>
      <c r="FR297" t="s">
        <v>226</v>
      </c>
      <c r="FS297" t="s">
        <v>226</v>
      </c>
      <c r="FT297" t="s">
        <v>226</v>
      </c>
      <c r="FV297">
        <v>5</v>
      </c>
      <c r="FW297">
        <v>5</v>
      </c>
      <c r="FY297" t="s">
        <v>226</v>
      </c>
      <c r="FZ297" t="s">
        <v>226</v>
      </c>
      <c r="GA297" t="s">
        <v>226</v>
      </c>
      <c r="GC297">
        <v>1.5</v>
      </c>
      <c r="GD297">
        <v>1.5</v>
      </c>
      <c r="NZ297">
        <v>155505455</v>
      </c>
      <c r="OA297" t="s">
        <v>4457</v>
      </c>
      <c r="OB297" t="s">
        <v>4458</v>
      </c>
      <c r="OD297">
        <v>295</v>
      </c>
    </row>
    <row r="298" spans="1:394" customFormat="1" ht="14.4" x14ac:dyDescent="0.3">
      <c r="A298" t="s">
        <v>4459</v>
      </c>
      <c r="B298" t="s">
        <v>4460</v>
      </c>
      <c r="C298" t="s">
        <v>3355</v>
      </c>
      <c r="D298" t="s">
        <v>233</v>
      </c>
      <c r="E298" t="s">
        <v>242</v>
      </c>
      <c r="F298" t="s">
        <v>242</v>
      </c>
      <c r="G298" t="s">
        <v>253</v>
      </c>
      <c r="H298" t="s">
        <v>3089</v>
      </c>
      <c r="IJ298" t="s">
        <v>227</v>
      </c>
      <c r="IZ298" t="s">
        <v>226</v>
      </c>
      <c r="JA298" t="s">
        <v>226</v>
      </c>
      <c r="JB298" t="s">
        <v>227</v>
      </c>
      <c r="JC298">
        <v>0.08</v>
      </c>
      <c r="JD298">
        <v>5</v>
      </c>
      <c r="JE298">
        <v>62.5</v>
      </c>
      <c r="JG298" t="s">
        <v>4461</v>
      </c>
      <c r="JH298" t="s">
        <v>227</v>
      </c>
      <c r="KF298" t="s">
        <v>226</v>
      </c>
      <c r="KG298" t="s">
        <v>226</v>
      </c>
      <c r="KH298" t="s">
        <v>227</v>
      </c>
      <c r="KI298">
        <v>24</v>
      </c>
      <c r="KJ298">
        <v>22</v>
      </c>
      <c r="KK298">
        <v>11</v>
      </c>
      <c r="KM298" t="s">
        <v>2785</v>
      </c>
      <c r="KN298" t="s">
        <v>226</v>
      </c>
      <c r="KO298" t="s">
        <v>226</v>
      </c>
      <c r="KP298" t="s">
        <v>226</v>
      </c>
      <c r="KR298">
        <v>4</v>
      </c>
      <c r="KS298">
        <v>4</v>
      </c>
      <c r="KV298" t="s">
        <v>226</v>
      </c>
      <c r="KW298" t="s">
        <v>226</v>
      </c>
      <c r="KX298" t="s">
        <v>227</v>
      </c>
      <c r="KY298">
        <v>28</v>
      </c>
      <c r="KZ298">
        <v>16</v>
      </c>
      <c r="LA298">
        <v>22.86</v>
      </c>
      <c r="LC298" t="s">
        <v>2785</v>
      </c>
      <c r="LD298" t="s">
        <v>226</v>
      </c>
      <c r="LE298" t="s">
        <v>226</v>
      </c>
      <c r="LF298" t="s">
        <v>226</v>
      </c>
      <c r="LH298">
        <v>10</v>
      </c>
      <c r="LI298">
        <v>10</v>
      </c>
      <c r="LK298" t="s">
        <v>2785</v>
      </c>
      <c r="LL298" t="s">
        <v>226</v>
      </c>
      <c r="LM298" t="s">
        <v>226</v>
      </c>
      <c r="LN298" t="s">
        <v>227</v>
      </c>
      <c r="LO298">
        <v>28</v>
      </c>
      <c r="LP298">
        <v>10</v>
      </c>
      <c r="LQ298">
        <v>14.29</v>
      </c>
      <c r="LS298" t="s">
        <v>2785</v>
      </c>
      <c r="NZ298">
        <v>155505468</v>
      </c>
      <c r="OA298" t="s">
        <v>4462</v>
      </c>
      <c r="OB298" t="s">
        <v>4463</v>
      </c>
      <c r="OD298">
        <v>296</v>
      </c>
    </row>
    <row r="299" spans="1:394" customFormat="1" ht="14.4" x14ac:dyDescent="0.3">
      <c r="A299" t="s">
        <v>4464</v>
      </c>
      <c r="B299" t="s">
        <v>4465</v>
      </c>
      <c r="C299" t="s">
        <v>3355</v>
      </c>
      <c r="D299" t="s">
        <v>233</v>
      </c>
      <c r="E299" t="s">
        <v>242</v>
      </c>
      <c r="F299" t="s">
        <v>242</v>
      </c>
      <c r="G299" t="s">
        <v>253</v>
      </c>
      <c r="H299" t="s">
        <v>235</v>
      </c>
      <c r="I299" t="s">
        <v>226</v>
      </c>
      <c r="J299" t="s">
        <v>226</v>
      </c>
      <c r="K299" t="s">
        <v>226</v>
      </c>
      <c r="M299">
        <v>1</v>
      </c>
      <c r="N299">
        <v>1</v>
      </c>
      <c r="P299" t="s">
        <v>2719</v>
      </c>
      <c r="Q299" t="s">
        <v>226</v>
      </c>
      <c r="R299" t="s">
        <v>226</v>
      </c>
      <c r="S299" t="s">
        <v>226</v>
      </c>
      <c r="U299">
        <v>3</v>
      </c>
      <c r="V299">
        <v>3</v>
      </c>
      <c r="X299" t="s">
        <v>2562</v>
      </c>
      <c r="Y299" t="s">
        <v>226</v>
      </c>
      <c r="Z299" t="s">
        <v>226</v>
      </c>
      <c r="AA299" t="s">
        <v>226</v>
      </c>
      <c r="AC299">
        <v>2.25</v>
      </c>
      <c r="AD299">
        <v>2.25</v>
      </c>
      <c r="AF299" t="s">
        <v>2671</v>
      </c>
      <c r="AG299" t="s">
        <v>226</v>
      </c>
      <c r="AH299" t="s">
        <v>226</v>
      </c>
      <c r="AI299" t="s">
        <v>226</v>
      </c>
      <c r="AK299">
        <v>3</v>
      </c>
      <c r="AL299">
        <v>3</v>
      </c>
      <c r="AN299" t="s">
        <v>2743</v>
      </c>
      <c r="AO299" t="s">
        <v>226</v>
      </c>
      <c r="AP299" t="s">
        <v>226</v>
      </c>
      <c r="AQ299" t="s">
        <v>226</v>
      </c>
      <c r="AS299">
        <v>2.25</v>
      </c>
      <c r="AT299">
        <v>2.25</v>
      </c>
      <c r="AV299" t="s">
        <v>2758</v>
      </c>
      <c r="AW299" t="s">
        <v>226</v>
      </c>
      <c r="AX299" t="s">
        <v>226</v>
      </c>
      <c r="AY299" t="s">
        <v>226</v>
      </c>
      <c r="BA299">
        <v>3.5</v>
      </c>
      <c r="BB299">
        <v>3.5</v>
      </c>
      <c r="BD299" t="s">
        <v>2523</v>
      </c>
      <c r="BE299" t="s">
        <v>226</v>
      </c>
      <c r="BF299" t="s">
        <v>226</v>
      </c>
      <c r="BG299" t="s">
        <v>226</v>
      </c>
      <c r="BI299">
        <v>2.75</v>
      </c>
      <c r="BJ299">
        <v>2.75</v>
      </c>
      <c r="BL299" t="s">
        <v>2789</v>
      </c>
      <c r="BM299" t="s">
        <v>226</v>
      </c>
      <c r="BN299" t="s">
        <v>226</v>
      </c>
      <c r="BO299" t="s">
        <v>226</v>
      </c>
      <c r="BQ299">
        <v>2</v>
      </c>
      <c r="BR299">
        <v>2</v>
      </c>
      <c r="BT299" t="s">
        <v>2622</v>
      </c>
      <c r="BU299" t="s">
        <v>226</v>
      </c>
      <c r="BV299" t="s">
        <v>226</v>
      </c>
      <c r="BW299" t="s">
        <v>226</v>
      </c>
      <c r="BY299">
        <v>2</v>
      </c>
      <c r="BZ299">
        <v>2</v>
      </c>
      <c r="CB299" t="s">
        <v>2622</v>
      </c>
      <c r="CC299" t="s">
        <v>226</v>
      </c>
      <c r="CD299" t="s">
        <v>226</v>
      </c>
      <c r="CE299" t="s">
        <v>227</v>
      </c>
      <c r="CF299">
        <v>160</v>
      </c>
      <c r="CG299">
        <v>2</v>
      </c>
      <c r="CH299">
        <v>2.5</v>
      </c>
      <c r="CJ299" t="s">
        <v>2528</v>
      </c>
      <c r="CK299" t="s">
        <v>226</v>
      </c>
      <c r="CL299" t="s">
        <v>226</v>
      </c>
      <c r="CM299" t="s">
        <v>226</v>
      </c>
      <c r="CO299">
        <v>3.75</v>
      </c>
      <c r="CP299">
        <v>3.75</v>
      </c>
      <c r="CR299" t="s">
        <v>4466</v>
      </c>
      <c r="CS299" t="s">
        <v>226</v>
      </c>
      <c r="CT299" t="s">
        <v>226</v>
      </c>
      <c r="CU299" t="s">
        <v>226</v>
      </c>
      <c r="CW299">
        <v>2.5</v>
      </c>
      <c r="CX299">
        <v>2.5</v>
      </c>
      <c r="CZ299" t="s">
        <v>2516</v>
      </c>
      <c r="DA299" t="s">
        <v>226</v>
      </c>
      <c r="DB299" t="s">
        <v>226</v>
      </c>
      <c r="DC299" t="s">
        <v>226</v>
      </c>
      <c r="DE299">
        <v>5.5</v>
      </c>
      <c r="DF299">
        <v>5.5</v>
      </c>
      <c r="DH299" t="s">
        <v>2562</v>
      </c>
      <c r="DI299" t="s">
        <v>226</v>
      </c>
      <c r="DJ299" t="s">
        <v>226</v>
      </c>
      <c r="DK299" t="s">
        <v>226</v>
      </c>
      <c r="DM299">
        <v>8</v>
      </c>
      <c r="DN299">
        <v>8</v>
      </c>
      <c r="DP299" t="s">
        <v>2562</v>
      </c>
      <c r="DQ299" t="s">
        <v>226</v>
      </c>
      <c r="DR299" t="s">
        <v>226</v>
      </c>
      <c r="DS299" t="s">
        <v>227</v>
      </c>
      <c r="DT299">
        <v>160</v>
      </c>
      <c r="DU299">
        <v>3.75</v>
      </c>
      <c r="DV299">
        <v>4.6900000000000004</v>
      </c>
      <c r="DX299" t="s">
        <v>2610</v>
      </c>
      <c r="DY299" t="s">
        <v>226</v>
      </c>
      <c r="DZ299" t="s">
        <v>226</v>
      </c>
      <c r="EA299" t="s">
        <v>226</v>
      </c>
      <c r="EC299">
        <v>14</v>
      </c>
      <c r="ED299">
        <v>14</v>
      </c>
      <c r="EF299" t="s">
        <v>2543</v>
      </c>
      <c r="EG299" t="s">
        <v>227</v>
      </c>
      <c r="EO299" t="s">
        <v>227</v>
      </c>
      <c r="EW299" t="s">
        <v>226</v>
      </c>
      <c r="EX299" t="s">
        <v>226</v>
      </c>
      <c r="EY299" t="s">
        <v>227</v>
      </c>
      <c r="EZ299">
        <v>4</v>
      </c>
      <c r="FA299">
        <v>1</v>
      </c>
      <c r="FB299">
        <v>1.25</v>
      </c>
      <c r="FD299" t="s">
        <v>227</v>
      </c>
      <c r="FK299" t="s">
        <v>227</v>
      </c>
      <c r="FR299" t="s">
        <v>227</v>
      </c>
      <c r="FY299" t="s">
        <v>227</v>
      </c>
      <c r="GF299" t="s">
        <v>226</v>
      </c>
      <c r="GG299" t="s">
        <v>226</v>
      </c>
      <c r="GH299" t="s">
        <v>226</v>
      </c>
      <c r="GJ299">
        <v>2</v>
      </c>
      <c r="GK299">
        <v>2</v>
      </c>
      <c r="GM299" t="s">
        <v>4467</v>
      </c>
      <c r="GN299" t="s">
        <v>226</v>
      </c>
      <c r="GO299" t="s">
        <v>226</v>
      </c>
      <c r="GP299" t="s">
        <v>227</v>
      </c>
      <c r="GQ299">
        <v>2.25</v>
      </c>
      <c r="GR299">
        <v>13</v>
      </c>
      <c r="GS299">
        <v>5.78</v>
      </c>
      <c r="GU299" t="s">
        <v>4319</v>
      </c>
      <c r="GV299" t="s">
        <v>226</v>
      </c>
      <c r="GW299" t="s">
        <v>226</v>
      </c>
      <c r="GX299" t="s">
        <v>226</v>
      </c>
      <c r="GZ299">
        <v>8</v>
      </c>
      <c r="HA299">
        <v>8</v>
      </c>
      <c r="HC299" t="s">
        <v>4468</v>
      </c>
      <c r="HD299" t="s">
        <v>226</v>
      </c>
      <c r="HE299" t="s">
        <v>226</v>
      </c>
      <c r="HF299" t="s">
        <v>227</v>
      </c>
      <c r="HG299">
        <v>1000</v>
      </c>
      <c r="HH299">
        <v>8.5</v>
      </c>
      <c r="HI299">
        <v>2.13</v>
      </c>
      <c r="HK299" t="s">
        <v>4469</v>
      </c>
      <c r="HL299" t="s">
        <v>226</v>
      </c>
      <c r="HM299" t="s">
        <v>226</v>
      </c>
      <c r="HN299" t="s">
        <v>227</v>
      </c>
      <c r="HO299">
        <v>0.6</v>
      </c>
      <c r="HP299">
        <v>6</v>
      </c>
      <c r="HQ299">
        <v>10</v>
      </c>
      <c r="HS299" t="s">
        <v>2533</v>
      </c>
      <c r="HT299" t="s">
        <v>226</v>
      </c>
      <c r="HU299" t="s">
        <v>226</v>
      </c>
      <c r="HV299" t="s">
        <v>226</v>
      </c>
      <c r="HX299">
        <v>7</v>
      </c>
      <c r="HY299">
        <v>7</v>
      </c>
      <c r="IA299" t="s">
        <v>2699</v>
      </c>
      <c r="IB299" t="s">
        <v>226</v>
      </c>
      <c r="IC299" t="s">
        <v>226</v>
      </c>
      <c r="ID299" t="s">
        <v>226</v>
      </c>
      <c r="IF299">
        <v>2.5</v>
      </c>
      <c r="IG299">
        <v>2.5</v>
      </c>
      <c r="II299" t="s">
        <v>2891</v>
      </c>
      <c r="IJ299" t="s">
        <v>226</v>
      </c>
      <c r="IK299" t="s">
        <v>226</v>
      </c>
      <c r="IL299" t="s">
        <v>227</v>
      </c>
      <c r="IM299">
        <v>15</v>
      </c>
      <c r="IN299">
        <v>7.5</v>
      </c>
      <c r="IO299">
        <v>5</v>
      </c>
      <c r="IQ299" t="s">
        <v>4470</v>
      </c>
      <c r="IR299" t="s">
        <v>226</v>
      </c>
      <c r="IS299" t="s">
        <v>226</v>
      </c>
      <c r="IT299" t="s">
        <v>227</v>
      </c>
      <c r="IU299">
        <v>24</v>
      </c>
      <c r="IV299">
        <v>14</v>
      </c>
      <c r="IW299">
        <v>17.5</v>
      </c>
      <c r="IY299" t="s">
        <v>2514</v>
      </c>
      <c r="IZ299" t="s">
        <v>227</v>
      </c>
      <c r="JH299" t="s">
        <v>226</v>
      </c>
      <c r="JI299" t="s">
        <v>226</v>
      </c>
      <c r="JJ299" t="s">
        <v>227</v>
      </c>
      <c r="JK299">
        <v>0.5</v>
      </c>
      <c r="JL299">
        <v>9</v>
      </c>
      <c r="JM299">
        <v>18</v>
      </c>
      <c r="JO299" t="s">
        <v>2791</v>
      </c>
      <c r="KF299" t="s">
        <v>227</v>
      </c>
      <c r="KN299" t="s">
        <v>227</v>
      </c>
      <c r="KV299" t="s">
        <v>227</v>
      </c>
      <c r="LD299" t="s">
        <v>227</v>
      </c>
      <c r="LL299" t="s">
        <v>227</v>
      </c>
      <c r="LT299" t="s">
        <v>226</v>
      </c>
      <c r="LU299" t="s">
        <v>226</v>
      </c>
      <c r="LV299" t="s">
        <v>226</v>
      </c>
      <c r="LX299">
        <v>2</v>
      </c>
      <c r="LY299">
        <v>0.28999999999999998</v>
      </c>
      <c r="NZ299">
        <v>155505480</v>
      </c>
      <c r="OA299" t="s">
        <v>4471</v>
      </c>
      <c r="OB299" t="s">
        <v>4472</v>
      </c>
      <c r="OD299">
        <v>297</v>
      </c>
    </row>
    <row r="300" spans="1:394" customFormat="1" ht="14.4" x14ac:dyDescent="0.3">
      <c r="A300" t="s">
        <v>4473</v>
      </c>
      <c r="B300" t="s">
        <v>4474</v>
      </c>
      <c r="C300" t="s">
        <v>3355</v>
      </c>
      <c r="D300" t="s">
        <v>233</v>
      </c>
      <c r="E300" t="s">
        <v>242</v>
      </c>
      <c r="F300" t="s">
        <v>242</v>
      </c>
      <c r="G300" t="s">
        <v>253</v>
      </c>
      <c r="H300" t="s">
        <v>245</v>
      </c>
      <c r="EG300" t="s">
        <v>226</v>
      </c>
      <c r="EH300" t="s">
        <v>226</v>
      </c>
      <c r="EI300" t="s">
        <v>226</v>
      </c>
      <c r="EK300">
        <v>9</v>
      </c>
      <c r="EL300">
        <v>9</v>
      </c>
      <c r="EN300" t="s">
        <v>2543</v>
      </c>
      <c r="EO300" t="s">
        <v>226</v>
      </c>
      <c r="EP300" t="s">
        <v>226</v>
      </c>
      <c r="EQ300" t="s">
        <v>226</v>
      </c>
      <c r="ES300">
        <v>40</v>
      </c>
      <c r="ET300">
        <v>40</v>
      </c>
      <c r="EV300" t="s">
        <v>2543</v>
      </c>
      <c r="NZ300">
        <v>155505492</v>
      </c>
      <c r="OA300" t="s">
        <v>4475</v>
      </c>
      <c r="OB300" t="s">
        <v>4476</v>
      </c>
      <c r="OD300">
        <v>298</v>
      </c>
    </row>
    <row r="301" spans="1:394" customFormat="1" ht="14.4" x14ac:dyDescent="0.3">
      <c r="A301" t="s">
        <v>4477</v>
      </c>
      <c r="B301" t="s">
        <v>4478</v>
      </c>
      <c r="C301" t="s">
        <v>3355</v>
      </c>
      <c r="D301" t="s">
        <v>233</v>
      </c>
      <c r="E301" t="s">
        <v>242</v>
      </c>
      <c r="F301" t="s">
        <v>242</v>
      </c>
      <c r="G301" t="s">
        <v>253</v>
      </c>
      <c r="H301" t="s">
        <v>225</v>
      </c>
      <c r="FD301" t="s">
        <v>226</v>
      </c>
      <c r="FE301" t="s">
        <v>226</v>
      </c>
      <c r="FF301" t="s">
        <v>226</v>
      </c>
      <c r="FH301">
        <v>2</v>
      </c>
      <c r="FI301">
        <v>2</v>
      </c>
      <c r="FK301" t="s">
        <v>226</v>
      </c>
      <c r="FL301" t="s">
        <v>226</v>
      </c>
      <c r="FM301" t="s">
        <v>226</v>
      </c>
      <c r="FO301">
        <v>3</v>
      </c>
      <c r="FP301">
        <v>3</v>
      </c>
      <c r="FR301" t="s">
        <v>226</v>
      </c>
      <c r="FS301" t="s">
        <v>226</v>
      </c>
      <c r="FT301" t="s">
        <v>226</v>
      </c>
      <c r="FV301">
        <v>5</v>
      </c>
      <c r="FW301">
        <v>5</v>
      </c>
      <c r="FY301" t="s">
        <v>226</v>
      </c>
      <c r="FZ301" t="s">
        <v>226</v>
      </c>
      <c r="GA301" t="s">
        <v>226</v>
      </c>
      <c r="GC301">
        <v>2</v>
      </c>
      <c r="GD301">
        <v>2</v>
      </c>
      <c r="NZ301">
        <v>155505497</v>
      </c>
      <c r="OA301" t="s">
        <v>4479</v>
      </c>
      <c r="OB301" t="s">
        <v>4480</v>
      </c>
      <c r="OD301">
        <v>299</v>
      </c>
    </row>
    <row r="302" spans="1:394" customFormat="1" ht="14.4" x14ac:dyDescent="0.3">
      <c r="A302" t="s">
        <v>4481</v>
      </c>
      <c r="B302" t="s">
        <v>4482</v>
      </c>
      <c r="C302" t="s">
        <v>3355</v>
      </c>
      <c r="D302" t="s">
        <v>233</v>
      </c>
      <c r="E302" t="s">
        <v>242</v>
      </c>
      <c r="F302" t="s">
        <v>242</v>
      </c>
      <c r="G302" t="s">
        <v>253</v>
      </c>
      <c r="H302" t="s">
        <v>3089</v>
      </c>
      <c r="IJ302" t="s">
        <v>227</v>
      </c>
      <c r="IZ302" t="s">
        <v>226</v>
      </c>
      <c r="JA302" t="s">
        <v>226</v>
      </c>
      <c r="JB302" t="s">
        <v>227</v>
      </c>
      <c r="JC302">
        <v>0.125</v>
      </c>
      <c r="JD302">
        <v>7</v>
      </c>
      <c r="JE302">
        <v>56</v>
      </c>
      <c r="JG302" t="s">
        <v>4288</v>
      </c>
      <c r="JH302" t="s">
        <v>227</v>
      </c>
      <c r="KF302" t="s">
        <v>226</v>
      </c>
      <c r="KG302" t="s">
        <v>226</v>
      </c>
      <c r="KH302" t="s">
        <v>227</v>
      </c>
      <c r="KI302">
        <v>20</v>
      </c>
      <c r="KJ302">
        <v>10</v>
      </c>
      <c r="KK302">
        <v>6</v>
      </c>
      <c r="KM302" t="s">
        <v>2648</v>
      </c>
      <c r="KN302" t="s">
        <v>226</v>
      </c>
      <c r="KO302" t="s">
        <v>226</v>
      </c>
      <c r="KP302" t="s">
        <v>227</v>
      </c>
      <c r="KQ302">
        <v>24</v>
      </c>
      <c r="KR302">
        <v>5</v>
      </c>
      <c r="KS302">
        <v>4.17</v>
      </c>
      <c r="KU302" t="s">
        <v>2785</v>
      </c>
      <c r="KV302" t="s">
        <v>226</v>
      </c>
      <c r="KW302" t="s">
        <v>226</v>
      </c>
      <c r="KX302" t="s">
        <v>227</v>
      </c>
      <c r="KY302">
        <v>90</v>
      </c>
      <c r="KZ302">
        <v>35</v>
      </c>
      <c r="LA302">
        <v>15.56</v>
      </c>
      <c r="LC302" t="s">
        <v>2785</v>
      </c>
      <c r="LD302" t="s">
        <v>226</v>
      </c>
      <c r="LE302" t="s">
        <v>226</v>
      </c>
      <c r="LF302" t="s">
        <v>227</v>
      </c>
      <c r="LG302">
        <v>20</v>
      </c>
      <c r="LH302">
        <v>5</v>
      </c>
      <c r="LI302">
        <v>5.25</v>
      </c>
      <c r="LK302" t="s">
        <v>2636</v>
      </c>
      <c r="LL302" t="s">
        <v>226</v>
      </c>
      <c r="LM302" t="s">
        <v>226</v>
      </c>
      <c r="LN302" t="s">
        <v>226</v>
      </c>
      <c r="LP302">
        <v>12</v>
      </c>
      <c r="LQ302">
        <v>12</v>
      </c>
      <c r="LS302" t="s">
        <v>2649</v>
      </c>
      <c r="NZ302">
        <v>155505506</v>
      </c>
      <c r="OA302" t="s">
        <v>4483</v>
      </c>
      <c r="OB302" t="s">
        <v>4484</v>
      </c>
      <c r="OD302">
        <v>300</v>
      </c>
    </row>
    <row r="303" spans="1:394" customFormat="1" ht="14.4" x14ac:dyDescent="0.3">
      <c r="A303" t="s">
        <v>4485</v>
      </c>
      <c r="B303" t="s">
        <v>4486</v>
      </c>
      <c r="C303" t="s">
        <v>3355</v>
      </c>
      <c r="D303" t="s">
        <v>233</v>
      </c>
      <c r="E303" t="s">
        <v>242</v>
      </c>
      <c r="F303" t="s">
        <v>242</v>
      </c>
      <c r="G303" t="s">
        <v>253</v>
      </c>
      <c r="H303" t="s">
        <v>1293</v>
      </c>
      <c r="MF303" t="s">
        <v>226</v>
      </c>
      <c r="MG303" t="s">
        <v>1485</v>
      </c>
      <c r="MI303" t="s">
        <v>1474</v>
      </c>
      <c r="MK303" t="s">
        <v>226</v>
      </c>
      <c r="ML303" t="s">
        <v>226</v>
      </c>
      <c r="MN303">
        <v>10</v>
      </c>
      <c r="MO303">
        <v>10</v>
      </c>
      <c r="MX303">
        <v>10</v>
      </c>
      <c r="MY303">
        <v>20</v>
      </c>
      <c r="MZ303" t="s">
        <v>228</v>
      </c>
      <c r="NA303">
        <v>1</v>
      </c>
      <c r="NB303">
        <v>0</v>
      </c>
      <c r="NC303">
        <v>0</v>
      </c>
      <c r="ND303">
        <v>0</v>
      </c>
      <c r="NE303">
        <v>0</v>
      </c>
      <c r="NF303">
        <v>0</v>
      </c>
      <c r="NG303">
        <v>0</v>
      </c>
      <c r="NH303">
        <v>0</v>
      </c>
      <c r="NZ303">
        <v>155505514</v>
      </c>
      <c r="OA303" t="s">
        <v>4487</v>
      </c>
      <c r="OB303" t="s">
        <v>4488</v>
      </c>
      <c r="OD303">
        <v>301</v>
      </c>
    </row>
    <row r="304" spans="1:394" customFormat="1" ht="14.4" x14ac:dyDescent="0.3">
      <c r="A304" t="s">
        <v>4489</v>
      </c>
      <c r="B304" t="s">
        <v>4490</v>
      </c>
      <c r="C304" t="s">
        <v>3355</v>
      </c>
      <c r="D304" t="s">
        <v>233</v>
      </c>
      <c r="E304" t="s">
        <v>242</v>
      </c>
      <c r="F304" t="s">
        <v>242</v>
      </c>
      <c r="G304" t="s">
        <v>253</v>
      </c>
      <c r="H304" t="s">
        <v>1293</v>
      </c>
      <c r="MF304" t="s">
        <v>226</v>
      </c>
      <c r="MG304" t="s">
        <v>1483</v>
      </c>
      <c r="MI304" t="s">
        <v>1474</v>
      </c>
      <c r="MK304" t="s">
        <v>226</v>
      </c>
      <c r="ML304" t="s">
        <v>226</v>
      </c>
      <c r="MN304">
        <v>10</v>
      </c>
      <c r="MO304">
        <v>10</v>
      </c>
      <c r="MX304">
        <v>10</v>
      </c>
      <c r="MY304">
        <v>20</v>
      </c>
      <c r="MZ304" t="s">
        <v>228</v>
      </c>
      <c r="NA304">
        <v>1</v>
      </c>
      <c r="NB304">
        <v>0</v>
      </c>
      <c r="NC304">
        <v>0</v>
      </c>
      <c r="ND304">
        <v>0</v>
      </c>
      <c r="NE304">
        <v>0</v>
      </c>
      <c r="NF304">
        <v>0</v>
      </c>
      <c r="NG304">
        <v>0</v>
      </c>
      <c r="NH304">
        <v>0</v>
      </c>
      <c r="NZ304">
        <v>155505517</v>
      </c>
      <c r="OA304" t="s">
        <v>4491</v>
      </c>
      <c r="OB304" t="s">
        <v>4492</v>
      </c>
      <c r="OD304">
        <v>302</v>
      </c>
    </row>
    <row r="305" spans="1:394" customFormat="1" ht="14.4" x14ac:dyDescent="0.3">
      <c r="A305" t="s">
        <v>4493</v>
      </c>
      <c r="B305" t="s">
        <v>4494</v>
      </c>
      <c r="C305" t="s">
        <v>3355</v>
      </c>
      <c r="D305" t="s">
        <v>233</v>
      </c>
      <c r="E305" t="s">
        <v>242</v>
      </c>
      <c r="F305" t="s">
        <v>242</v>
      </c>
      <c r="G305" t="s">
        <v>253</v>
      </c>
      <c r="H305" t="s">
        <v>1293</v>
      </c>
      <c r="MF305" t="s">
        <v>226</v>
      </c>
      <c r="MG305" t="s">
        <v>1194</v>
      </c>
      <c r="MI305" t="s">
        <v>1473</v>
      </c>
      <c r="MR305" t="s">
        <v>226</v>
      </c>
      <c r="MS305" t="s">
        <v>226</v>
      </c>
      <c r="MU305">
        <v>25</v>
      </c>
      <c r="MV305">
        <v>25</v>
      </c>
      <c r="MX305">
        <v>25</v>
      </c>
      <c r="MY305">
        <v>50</v>
      </c>
      <c r="MZ305" t="s">
        <v>228</v>
      </c>
      <c r="NA305">
        <v>1</v>
      </c>
      <c r="NB305">
        <v>0</v>
      </c>
      <c r="NC305">
        <v>0</v>
      </c>
      <c r="ND305">
        <v>0</v>
      </c>
      <c r="NE305">
        <v>0</v>
      </c>
      <c r="NF305">
        <v>0</v>
      </c>
      <c r="NG305">
        <v>0</v>
      </c>
      <c r="NH305">
        <v>0</v>
      </c>
      <c r="NZ305">
        <v>155505525</v>
      </c>
      <c r="OA305" t="s">
        <v>4495</v>
      </c>
      <c r="OB305" t="s">
        <v>4496</v>
      </c>
      <c r="OD305">
        <v>303</v>
      </c>
    </row>
    <row r="306" spans="1:394" customFormat="1" ht="14.4" x14ac:dyDescent="0.3">
      <c r="A306" t="s">
        <v>4497</v>
      </c>
      <c r="B306" t="s">
        <v>4498</v>
      </c>
      <c r="C306" t="s">
        <v>3355</v>
      </c>
      <c r="D306" t="s">
        <v>233</v>
      </c>
      <c r="E306" t="s">
        <v>242</v>
      </c>
      <c r="F306" t="s">
        <v>242</v>
      </c>
      <c r="G306" t="s">
        <v>253</v>
      </c>
      <c r="H306" t="s">
        <v>1293</v>
      </c>
      <c r="MF306" t="s">
        <v>226</v>
      </c>
      <c r="MG306" t="s">
        <v>1485</v>
      </c>
      <c r="MI306" t="s">
        <v>1473</v>
      </c>
      <c r="MR306" t="s">
        <v>226</v>
      </c>
      <c r="MS306" t="s">
        <v>226</v>
      </c>
      <c r="MU306">
        <v>20</v>
      </c>
      <c r="MV306">
        <v>20</v>
      </c>
      <c r="MX306">
        <v>20</v>
      </c>
      <c r="MY306">
        <v>40</v>
      </c>
      <c r="MZ306" t="s">
        <v>228</v>
      </c>
      <c r="NA306">
        <v>1</v>
      </c>
      <c r="NB306">
        <v>0</v>
      </c>
      <c r="NC306">
        <v>0</v>
      </c>
      <c r="ND306">
        <v>0</v>
      </c>
      <c r="NE306">
        <v>0</v>
      </c>
      <c r="NF306">
        <v>0</v>
      </c>
      <c r="NG306">
        <v>0</v>
      </c>
      <c r="NH306">
        <v>0</v>
      </c>
      <c r="NZ306">
        <v>155505534</v>
      </c>
      <c r="OA306" t="s">
        <v>4499</v>
      </c>
      <c r="OB306" t="s">
        <v>4500</v>
      </c>
      <c r="OD306">
        <v>304</v>
      </c>
    </row>
    <row r="307" spans="1:394" customFormat="1" ht="14.4" x14ac:dyDescent="0.3">
      <c r="A307" t="s">
        <v>4501</v>
      </c>
      <c r="B307" t="s">
        <v>4502</v>
      </c>
      <c r="C307" t="s">
        <v>3355</v>
      </c>
      <c r="D307" t="s">
        <v>233</v>
      </c>
      <c r="E307" t="s">
        <v>242</v>
      </c>
      <c r="F307" t="s">
        <v>242</v>
      </c>
      <c r="G307" t="s">
        <v>253</v>
      </c>
      <c r="H307" t="s">
        <v>2064</v>
      </c>
      <c r="JP307" t="s">
        <v>226</v>
      </c>
      <c r="JQ307" t="s">
        <v>226</v>
      </c>
      <c r="JR307" t="s">
        <v>226</v>
      </c>
      <c r="JT307">
        <v>0.15</v>
      </c>
      <c r="JU307">
        <v>0.15</v>
      </c>
      <c r="JW307" t="s">
        <v>2543</v>
      </c>
      <c r="JX307" t="s">
        <v>227</v>
      </c>
      <c r="MZ307" t="s">
        <v>228</v>
      </c>
      <c r="NA307">
        <v>1</v>
      </c>
      <c r="NB307">
        <v>0</v>
      </c>
      <c r="NC307">
        <v>0</v>
      </c>
      <c r="ND307">
        <v>0</v>
      </c>
      <c r="NE307">
        <v>0</v>
      </c>
      <c r="NF307">
        <v>0</v>
      </c>
      <c r="NG307">
        <v>0</v>
      </c>
      <c r="NH307">
        <v>0</v>
      </c>
      <c r="NZ307">
        <v>155505538</v>
      </c>
      <c r="OA307" t="s">
        <v>4503</v>
      </c>
      <c r="OB307" t="s">
        <v>4504</v>
      </c>
      <c r="OD307">
        <v>305</v>
      </c>
    </row>
    <row r="308" spans="1:394" customFormat="1" ht="14.4" x14ac:dyDescent="0.3">
      <c r="A308" t="s">
        <v>4505</v>
      </c>
      <c r="B308" t="s">
        <v>4506</v>
      </c>
      <c r="C308" t="s">
        <v>3355</v>
      </c>
      <c r="D308" t="s">
        <v>233</v>
      </c>
      <c r="E308" t="s">
        <v>242</v>
      </c>
      <c r="F308" t="s">
        <v>242</v>
      </c>
      <c r="G308" t="s">
        <v>253</v>
      </c>
      <c r="H308" t="s">
        <v>2064</v>
      </c>
      <c r="JP308" t="s">
        <v>226</v>
      </c>
      <c r="JQ308" t="s">
        <v>226</v>
      </c>
      <c r="JR308" t="s">
        <v>226</v>
      </c>
      <c r="JT308">
        <v>0.15</v>
      </c>
      <c r="JU308">
        <v>0.15</v>
      </c>
      <c r="JW308" t="s">
        <v>2543</v>
      </c>
      <c r="JX308" t="s">
        <v>227</v>
      </c>
      <c r="MZ308" t="s">
        <v>228</v>
      </c>
      <c r="NA308">
        <v>1</v>
      </c>
      <c r="NB308">
        <v>0</v>
      </c>
      <c r="NC308">
        <v>0</v>
      </c>
      <c r="ND308">
        <v>0</v>
      </c>
      <c r="NE308">
        <v>0</v>
      </c>
      <c r="NF308">
        <v>0</v>
      </c>
      <c r="NG308">
        <v>0</v>
      </c>
      <c r="NH308">
        <v>0</v>
      </c>
      <c r="NZ308">
        <v>155505547</v>
      </c>
      <c r="OA308" t="s">
        <v>4507</v>
      </c>
      <c r="OB308" t="s">
        <v>4508</v>
      </c>
      <c r="OD308">
        <v>306</v>
      </c>
    </row>
    <row r="309" spans="1:394" customFormat="1" ht="14.4" x14ac:dyDescent="0.3">
      <c r="A309" t="s">
        <v>4509</v>
      </c>
      <c r="B309" t="s">
        <v>4510</v>
      </c>
      <c r="C309" t="s">
        <v>3355</v>
      </c>
      <c r="D309" t="s">
        <v>233</v>
      </c>
      <c r="E309" t="s">
        <v>242</v>
      </c>
      <c r="F309" t="s">
        <v>242</v>
      </c>
      <c r="G309" t="s">
        <v>253</v>
      </c>
      <c r="H309" t="s">
        <v>2064</v>
      </c>
      <c r="JP309" t="s">
        <v>227</v>
      </c>
      <c r="JX309" t="s">
        <v>226</v>
      </c>
      <c r="JY309" t="s">
        <v>226</v>
      </c>
      <c r="JZ309" t="s">
        <v>227</v>
      </c>
      <c r="KA309">
        <v>20</v>
      </c>
      <c r="KB309">
        <v>20</v>
      </c>
      <c r="KC309">
        <v>1</v>
      </c>
      <c r="KE309" t="s">
        <v>2543</v>
      </c>
      <c r="MZ309" t="s">
        <v>228</v>
      </c>
      <c r="NA309">
        <v>1</v>
      </c>
      <c r="NB309">
        <v>0</v>
      </c>
      <c r="NC309">
        <v>0</v>
      </c>
      <c r="ND309">
        <v>0</v>
      </c>
      <c r="NE309">
        <v>0</v>
      </c>
      <c r="NF309">
        <v>0</v>
      </c>
      <c r="NG309">
        <v>0</v>
      </c>
      <c r="NH309">
        <v>0</v>
      </c>
      <c r="NZ309">
        <v>155505552</v>
      </c>
      <c r="OA309" t="s">
        <v>4511</v>
      </c>
      <c r="OB309" t="s">
        <v>4512</v>
      </c>
      <c r="OD309">
        <v>307</v>
      </c>
    </row>
    <row r="310" spans="1:394" customFormat="1" ht="14.4" x14ac:dyDescent="0.3">
      <c r="A310" t="s">
        <v>4513</v>
      </c>
      <c r="B310" t="s">
        <v>4514</v>
      </c>
      <c r="C310" t="s">
        <v>3355</v>
      </c>
      <c r="D310" t="s">
        <v>233</v>
      </c>
      <c r="E310" t="s">
        <v>242</v>
      </c>
      <c r="F310" t="s">
        <v>242</v>
      </c>
      <c r="G310" t="s">
        <v>253</v>
      </c>
      <c r="H310" t="s">
        <v>2064</v>
      </c>
      <c r="JP310" t="s">
        <v>227</v>
      </c>
      <c r="JX310" t="s">
        <v>226</v>
      </c>
      <c r="JY310" t="s">
        <v>226</v>
      </c>
      <c r="JZ310" t="s">
        <v>227</v>
      </c>
      <c r="KA310">
        <v>20</v>
      </c>
      <c r="KB310">
        <v>20</v>
      </c>
      <c r="KC310">
        <v>1</v>
      </c>
      <c r="KE310" t="s">
        <v>2543</v>
      </c>
      <c r="MZ310" t="s">
        <v>228</v>
      </c>
      <c r="NA310">
        <v>1</v>
      </c>
      <c r="NB310">
        <v>0</v>
      </c>
      <c r="NC310">
        <v>0</v>
      </c>
      <c r="ND310">
        <v>0</v>
      </c>
      <c r="NE310">
        <v>0</v>
      </c>
      <c r="NF310">
        <v>0</v>
      </c>
      <c r="NG310">
        <v>0</v>
      </c>
      <c r="NH310">
        <v>0</v>
      </c>
      <c r="NZ310">
        <v>155505557</v>
      </c>
      <c r="OA310" t="s">
        <v>4515</v>
      </c>
      <c r="OB310" t="s">
        <v>4516</v>
      </c>
      <c r="OD310">
        <v>308</v>
      </c>
    </row>
    <row r="311" spans="1:394" customFormat="1" ht="14.4" x14ac:dyDescent="0.3">
      <c r="A311" t="s">
        <v>4517</v>
      </c>
      <c r="B311" t="s">
        <v>4518</v>
      </c>
      <c r="C311" t="s">
        <v>3355</v>
      </c>
      <c r="D311" t="s">
        <v>233</v>
      </c>
      <c r="E311" t="s">
        <v>250</v>
      </c>
      <c r="F311" t="s">
        <v>1507</v>
      </c>
      <c r="G311" t="s">
        <v>959</v>
      </c>
      <c r="H311" t="s">
        <v>235</v>
      </c>
      <c r="I311" t="s">
        <v>226</v>
      </c>
      <c r="J311" t="s">
        <v>226</v>
      </c>
      <c r="K311" t="s">
        <v>226</v>
      </c>
      <c r="M311">
        <v>1.5</v>
      </c>
      <c r="N311">
        <v>1.5</v>
      </c>
      <c r="P311" t="s">
        <v>2798</v>
      </c>
      <c r="Q311" t="s">
        <v>226</v>
      </c>
      <c r="R311" t="s">
        <v>226</v>
      </c>
      <c r="S311" t="s">
        <v>226</v>
      </c>
      <c r="U311">
        <v>3</v>
      </c>
      <c r="V311">
        <v>3</v>
      </c>
      <c r="X311" t="s">
        <v>2562</v>
      </c>
      <c r="Y311" t="s">
        <v>226</v>
      </c>
      <c r="Z311" t="s">
        <v>226</v>
      </c>
      <c r="AA311" t="s">
        <v>226</v>
      </c>
      <c r="AC311">
        <v>2.75</v>
      </c>
      <c r="AD311">
        <v>2.75</v>
      </c>
      <c r="AF311" t="s">
        <v>4519</v>
      </c>
      <c r="AG311" t="s">
        <v>226</v>
      </c>
      <c r="AH311" t="s">
        <v>226</v>
      </c>
      <c r="AI311" t="s">
        <v>226</v>
      </c>
      <c r="AK311">
        <v>3</v>
      </c>
      <c r="AL311">
        <v>3</v>
      </c>
      <c r="AN311" t="s">
        <v>2517</v>
      </c>
      <c r="AO311" t="s">
        <v>226</v>
      </c>
      <c r="AP311" t="s">
        <v>226</v>
      </c>
      <c r="AQ311" t="s">
        <v>227</v>
      </c>
      <c r="AR311">
        <v>400</v>
      </c>
      <c r="AS311">
        <v>1.75</v>
      </c>
      <c r="AT311">
        <v>2.19</v>
      </c>
      <c r="AV311" t="s">
        <v>2713</v>
      </c>
      <c r="AW311" t="s">
        <v>226</v>
      </c>
      <c r="AX311" t="s">
        <v>226</v>
      </c>
      <c r="AY311" t="s">
        <v>226</v>
      </c>
      <c r="BA311">
        <v>3.5</v>
      </c>
      <c r="BB311">
        <v>3.5</v>
      </c>
      <c r="BD311" t="s">
        <v>2784</v>
      </c>
      <c r="BE311" t="s">
        <v>226</v>
      </c>
      <c r="BF311" t="s">
        <v>226</v>
      </c>
      <c r="BG311" t="s">
        <v>226</v>
      </c>
      <c r="BI311">
        <v>2.5</v>
      </c>
      <c r="BJ311">
        <v>2.5</v>
      </c>
      <c r="BL311" t="s">
        <v>2886</v>
      </c>
      <c r="BM311" t="s">
        <v>226</v>
      </c>
      <c r="BN311" t="s">
        <v>226</v>
      </c>
      <c r="BO311" t="s">
        <v>226</v>
      </c>
      <c r="BQ311">
        <v>2</v>
      </c>
      <c r="BR311">
        <v>2</v>
      </c>
      <c r="BT311" t="s">
        <v>4520</v>
      </c>
      <c r="BU311" t="s">
        <v>226</v>
      </c>
      <c r="BV311" t="s">
        <v>226</v>
      </c>
      <c r="BW311" t="s">
        <v>226</v>
      </c>
      <c r="BY311">
        <v>2</v>
      </c>
      <c r="BZ311">
        <v>2</v>
      </c>
      <c r="CB311" t="s">
        <v>4520</v>
      </c>
      <c r="CC311" t="s">
        <v>226</v>
      </c>
      <c r="CD311" t="s">
        <v>226</v>
      </c>
      <c r="CE311" t="s">
        <v>227</v>
      </c>
      <c r="CF311">
        <v>384</v>
      </c>
      <c r="CG311">
        <v>4</v>
      </c>
      <c r="CH311">
        <v>2.08</v>
      </c>
      <c r="CJ311" t="s">
        <v>2887</v>
      </c>
      <c r="CK311" t="s">
        <v>226</v>
      </c>
      <c r="CL311" t="s">
        <v>226</v>
      </c>
      <c r="CM311" t="s">
        <v>226</v>
      </c>
      <c r="CO311">
        <v>4.5</v>
      </c>
      <c r="CP311">
        <v>4.5</v>
      </c>
      <c r="CR311" t="s">
        <v>4521</v>
      </c>
      <c r="CS311" t="s">
        <v>226</v>
      </c>
      <c r="CT311" t="s">
        <v>226</v>
      </c>
      <c r="CU311" t="s">
        <v>226</v>
      </c>
      <c r="CW311">
        <v>3.5</v>
      </c>
      <c r="CX311">
        <v>3.5</v>
      </c>
      <c r="CZ311" t="s">
        <v>4522</v>
      </c>
      <c r="DA311" t="s">
        <v>226</v>
      </c>
      <c r="DB311" t="s">
        <v>226</v>
      </c>
      <c r="DC311" t="s">
        <v>226</v>
      </c>
      <c r="DE311">
        <v>7.5</v>
      </c>
      <c r="DF311">
        <v>7.5</v>
      </c>
      <c r="DH311" t="s">
        <v>4523</v>
      </c>
      <c r="DI311" t="s">
        <v>226</v>
      </c>
      <c r="DJ311" t="s">
        <v>226</v>
      </c>
      <c r="DK311" t="s">
        <v>226</v>
      </c>
      <c r="DM311">
        <v>8</v>
      </c>
      <c r="DN311">
        <v>8</v>
      </c>
      <c r="DP311" t="s">
        <v>2562</v>
      </c>
      <c r="DQ311" t="s">
        <v>226</v>
      </c>
      <c r="DR311" t="s">
        <v>226</v>
      </c>
      <c r="DS311" t="s">
        <v>227</v>
      </c>
      <c r="DT311">
        <v>160</v>
      </c>
      <c r="DU311">
        <v>3</v>
      </c>
      <c r="DV311">
        <v>3.75</v>
      </c>
      <c r="DX311" t="s">
        <v>4524</v>
      </c>
      <c r="DY311" t="s">
        <v>226</v>
      </c>
      <c r="DZ311" t="s">
        <v>226</v>
      </c>
      <c r="EA311" t="s">
        <v>226</v>
      </c>
      <c r="EC311">
        <v>14</v>
      </c>
      <c r="ED311">
        <v>14</v>
      </c>
      <c r="EF311" t="s">
        <v>2543</v>
      </c>
      <c r="EG311" t="s">
        <v>227</v>
      </c>
      <c r="EO311" t="s">
        <v>227</v>
      </c>
      <c r="EW311" t="s">
        <v>226</v>
      </c>
      <c r="EX311" t="s">
        <v>226</v>
      </c>
      <c r="EY311" t="s">
        <v>227</v>
      </c>
      <c r="EZ311">
        <v>4</v>
      </c>
      <c r="FA311">
        <v>1</v>
      </c>
      <c r="FB311">
        <v>1.25</v>
      </c>
      <c r="FD311" t="s">
        <v>227</v>
      </c>
      <c r="FK311" t="s">
        <v>227</v>
      </c>
      <c r="FR311" t="s">
        <v>227</v>
      </c>
      <c r="FY311" t="s">
        <v>227</v>
      </c>
      <c r="GF311" t="s">
        <v>226</v>
      </c>
      <c r="GG311" t="s">
        <v>226</v>
      </c>
      <c r="GH311" t="s">
        <v>227</v>
      </c>
      <c r="GI311">
        <v>60</v>
      </c>
      <c r="GJ311">
        <v>1.5</v>
      </c>
      <c r="GK311">
        <v>3.75</v>
      </c>
      <c r="GM311" t="s">
        <v>4525</v>
      </c>
      <c r="GN311" t="s">
        <v>226</v>
      </c>
      <c r="GO311" t="s">
        <v>226</v>
      </c>
      <c r="GP311" t="s">
        <v>227</v>
      </c>
      <c r="GQ311">
        <v>3</v>
      </c>
      <c r="GR311">
        <v>18</v>
      </c>
      <c r="GS311">
        <v>6</v>
      </c>
      <c r="GU311" t="s">
        <v>4526</v>
      </c>
      <c r="GV311" t="s">
        <v>226</v>
      </c>
      <c r="GW311" t="s">
        <v>226</v>
      </c>
      <c r="GX311" t="s">
        <v>227</v>
      </c>
      <c r="GY311">
        <v>2.5</v>
      </c>
      <c r="GZ311">
        <v>18</v>
      </c>
      <c r="HA311">
        <v>7.2</v>
      </c>
      <c r="HC311" t="s">
        <v>2582</v>
      </c>
      <c r="HD311" t="s">
        <v>226</v>
      </c>
      <c r="HE311" t="s">
        <v>226</v>
      </c>
      <c r="HF311" t="s">
        <v>227</v>
      </c>
      <c r="HG311">
        <v>500</v>
      </c>
      <c r="HH311">
        <v>5</v>
      </c>
      <c r="HI311">
        <v>2.5</v>
      </c>
      <c r="HK311" t="s">
        <v>4527</v>
      </c>
      <c r="HL311" t="s">
        <v>226</v>
      </c>
      <c r="HM311" t="s">
        <v>226</v>
      </c>
      <c r="HN311" t="s">
        <v>227</v>
      </c>
      <c r="HO311">
        <v>0.65</v>
      </c>
      <c r="HP311">
        <v>5</v>
      </c>
      <c r="HQ311">
        <v>7.69</v>
      </c>
      <c r="HS311" t="s">
        <v>2520</v>
      </c>
      <c r="HT311" t="s">
        <v>226</v>
      </c>
      <c r="HU311" t="s">
        <v>226</v>
      </c>
      <c r="HV311" t="s">
        <v>226</v>
      </c>
      <c r="HX311">
        <v>7.5</v>
      </c>
      <c r="HY311">
        <v>7.5</v>
      </c>
      <c r="IA311" t="s">
        <v>4528</v>
      </c>
      <c r="IB311" t="s">
        <v>226</v>
      </c>
      <c r="IC311" t="s">
        <v>226</v>
      </c>
      <c r="ID311" t="s">
        <v>226</v>
      </c>
      <c r="IF311">
        <v>2.5</v>
      </c>
      <c r="IG311">
        <v>2.5</v>
      </c>
      <c r="II311" t="s">
        <v>4529</v>
      </c>
      <c r="IJ311" t="s">
        <v>226</v>
      </c>
      <c r="IK311" t="s">
        <v>226</v>
      </c>
      <c r="IL311" t="s">
        <v>226</v>
      </c>
      <c r="IN311">
        <v>3.5</v>
      </c>
      <c r="IO311">
        <v>3.5</v>
      </c>
      <c r="IQ311" t="s">
        <v>2533</v>
      </c>
      <c r="IR311" t="s">
        <v>226</v>
      </c>
      <c r="IS311" t="s">
        <v>226</v>
      </c>
      <c r="IT311" t="s">
        <v>227</v>
      </c>
      <c r="IU311">
        <v>25</v>
      </c>
      <c r="IV311">
        <v>15</v>
      </c>
      <c r="IW311">
        <v>18</v>
      </c>
      <c r="IY311" t="s">
        <v>4275</v>
      </c>
      <c r="IZ311" t="s">
        <v>227</v>
      </c>
      <c r="JH311" t="s">
        <v>226</v>
      </c>
      <c r="JI311" t="s">
        <v>226</v>
      </c>
      <c r="JJ311" t="s">
        <v>227</v>
      </c>
      <c r="JK311">
        <v>0.9</v>
      </c>
      <c r="JL311">
        <v>12</v>
      </c>
      <c r="JM311">
        <v>13.33</v>
      </c>
      <c r="JO311" t="s">
        <v>2530</v>
      </c>
      <c r="KF311" t="s">
        <v>227</v>
      </c>
      <c r="KN311" t="s">
        <v>227</v>
      </c>
      <c r="KV311" t="s">
        <v>227</v>
      </c>
      <c r="LD311" t="s">
        <v>227</v>
      </c>
      <c r="LL311" t="s">
        <v>227</v>
      </c>
      <c r="LT311" t="s">
        <v>226</v>
      </c>
      <c r="LU311" t="s">
        <v>226</v>
      </c>
      <c r="LV311" t="s">
        <v>226</v>
      </c>
      <c r="LX311">
        <v>2</v>
      </c>
      <c r="LY311">
        <v>0.28999999999999998</v>
      </c>
      <c r="NZ311">
        <v>155505569</v>
      </c>
      <c r="OA311" t="s">
        <v>4530</v>
      </c>
      <c r="OB311" t="s">
        <v>4531</v>
      </c>
      <c r="OD311">
        <v>309</v>
      </c>
    </row>
    <row r="312" spans="1:394" customFormat="1" ht="14.4" x14ac:dyDescent="0.3">
      <c r="A312" t="s">
        <v>4532</v>
      </c>
      <c r="B312" t="s">
        <v>4533</v>
      </c>
      <c r="C312" t="s">
        <v>3355</v>
      </c>
      <c r="D312" t="s">
        <v>233</v>
      </c>
      <c r="E312" t="s">
        <v>250</v>
      </c>
      <c r="F312" t="s">
        <v>1507</v>
      </c>
      <c r="G312" t="s">
        <v>959</v>
      </c>
      <c r="H312" t="s">
        <v>245</v>
      </c>
      <c r="EG312" t="s">
        <v>226</v>
      </c>
      <c r="EH312" t="s">
        <v>226</v>
      </c>
      <c r="EI312" t="s">
        <v>226</v>
      </c>
      <c r="EK312">
        <v>9.5</v>
      </c>
      <c r="EL312">
        <v>9.5</v>
      </c>
      <c r="EN312" t="s">
        <v>2543</v>
      </c>
      <c r="EO312" t="s">
        <v>226</v>
      </c>
      <c r="EP312" t="s">
        <v>226</v>
      </c>
      <c r="EQ312" t="s">
        <v>226</v>
      </c>
      <c r="ES312">
        <v>40</v>
      </c>
      <c r="ET312">
        <v>40</v>
      </c>
      <c r="EV312" t="s">
        <v>2543</v>
      </c>
      <c r="NZ312">
        <v>155505574</v>
      </c>
      <c r="OA312" t="s">
        <v>4534</v>
      </c>
      <c r="OB312" t="s">
        <v>4535</v>
      </c>
      <c r="OD312">
        <v>310</v>
      </c>
    </row>
    <row r="313" spans="1:394" customFormat="1" ht="14.4" x14ac:dyDescent="0.3">
      <c r="A313" t="s">
        <v>4536</v>
      </c>
      <c r="B313" t="s">
        <v>4537</v>
      </c>
      <c r="C313" t="s">
        <v>3355</v>
      </c>
      <c r="D313" t="s">
        <v>233</v>
      </c>
      <c r="E313" t="s">
        <v>250</v>
      </c>
      <c r="F313" t="s">
        <v>1507</v>
      </c>
      <c r="G313" t="s">
        <v>959</v>
      </c>
      <c r="H313" t="s">
        <v>225</v>
      </c>
      <c r="FD313" t="s">
        <v>226</v>
      </c>
      <c r="FE313" t="s">
        <v>226</v>
      </c>
      <c r="FF313" t="s">
        <v>226</v>
      </c>
      <c r="FH313">
        <v>2</v>
      </c>
      <c r="FI313">
        <v>2</v>
      </c>
      <c r="FK313" t="s">
        <v>226</v>
      </c>
      <c r="FL313" t="s">
        <v>226</v>
      </c>
      <c r="FM313" t="s">
        <v>226</v>
      </c>
      <c r="FO313">
        <v>3</v>
      </c>
      <c r="FP313">
        <v>3</v>
      </c>
      <c r="FR313" t="s">
        <v>226</v>
      </c>
      <c r="FS313" t="s">
        <v>226</v>
      </c>
      <c r="FT313" t="s">
        <v>226</v>
      </c>
      <c r="FV313">
        <v>5</v>
      </c>
      <c r="FW313">
        <v>5</v>
      </c>
      <c r="FY313" t="s">
        <v>226</v>
      </c>
      <c r="FZ313" t="s">
        <v>226</v>
      </c>
      <c r="GA313" t="s">
        <v>226</v>
      </c>
      <c r="GC313">
        <v>2</v>
      </c>
      <c r="GD313">
        <v>2</v>
      </c>
      <c r="NZ313">
        <v>155505580</v>
      </c>
      <c r="OA313" t="s">
        <v>4538</v>
      </c>
      <c r="OB313" t="s">
        <v>4539</v>
      </c>
      <c r="OD313">
        <v>311</v>
      </c>
    </row>
    <row r="314" spans="1:394" customFormat="1" ht="14.4" x14ac:dyDescent="0.3">
      <c r="A314" t="s">
        <v>4540</v>
      </c>
      <c r="B314" t="s">
        <v>4541</v>
      </c>
      <c r="C314" t="s">
        <v>3355</v>
      </c>
      <c r="D314" t="s">
        <v>233</v>
      </c>
      <c r="E314" t="s">
        <v>250</v>
      </c>
      <c r="F314" t="s">
        <v>1507</v>
      </c>
      <c r="G314" t="s">
        <v>959</v>
      </c>
      <c r="H314" t="s">
        <v>3089</v>
      </c>
      <c r="IJ314" t="s">
        <v>227</v>
      </c>
      <c r="IZ314" t="s">
        <v>226</v>
      </c>
      <c r="JA314" t="s">
        <v>226</v>
      </c>
      <c r="JB314" t="s">
        <v>227</v>
      </c>
      <c r="JC314">
        <v>0.125</v>
      </c>
      <c r="JD314">
        <v>7</v>
      </c>
      <c r="JE314">
        <v>56</v>
      </c>
      <c r="JG314" t="s">
        <v>4288</v>
      </c>
      <c r="JH314" t="s">
        <v>227</v>
      </c>
      <c r="KF314" t="s">
        <v>226</v>
      </c>
      <c r="KG314" t="s">
        <v>226</v>
      </c>
      <c r="KH314" t="s">
        <v>227</v>
      </c>
      <c r="KI314">
        <v>48</v>
      </c>
      <c r="KJ314">
        <v>32</v>
      </c>
      <c r="KK314">
        <v>8</v>
      </c>
      <c r="KM314" t="s">
        <v>4439</v>
      </c>
      <c r="KN314" t="s">
        <v>226</v>
      </c>
      <c r="KO314" t="s">
        <v>226</v>
      </c>
      <c r="KP314" t="s">
        <v>227</v>
      </c>
      <c r="KQ314">
        <v>24</v>
      </c>
      <c r="KR314">
        <v>10</v>
      </c>
      <c r="KS314">
        <v>8.33</v>
      </c>
      <c r="KU314" t="s">
        <v>2785</v>
      </c>
      <c r="KV314" t="s">
        <v>226</v>
      </c>
      <c r="KW314" t="s">
        <v>226</v>
      </c>
      <c r="KX314" t="s">
        <v>227</v>
      </c>
      <c r="KY314">
        <v>30</v>
      </c>
      <c r="KZ314">
        <v>15</v>
      </c>
      <c r="LA314">
        <v>20</v>
      </c>
      <c r="LC314" t="s">
        <v>2786</v>
      </c>
      <c r="LD314" t="s">
        <v>226</v>
      </c>
      <c r="LE314" t="s">
        <v>226</v>
      </c>
      <c r="LF314" t="s">
        <v>227</v>
      </c>
      <c r="LG314">
        <v>20</v>
      </c>
      <c r="LH314">
        <v>10</v>
      </c>
      <c r="LI314">
        <v>10.5</v>
      </c>
      <c r="LK314" t="s">
        <v>2650</v>
      </c>
      <c r="LL314" t="s">
        <v>226</v>
      </c>
      <c r="LM314" t="s">
        <v>226</v>
      </c>
      <c r="LN314" t="s">
        <v>226</v>
      </c>
      <c r="LP314">
        <v>15</v>
      </c>
      <c r="LQ314">
        <v>15</v>
      </c>
      <c r="LS314" t="s">
        <v>2649</v>
      </c>
      <c r="NZ314">
        <v>155505587</v>
      </c>
      <c r="OA314" t="s">
        <v>4542</v>
      </c>
      <c r="OB314" t="s">
        <v>4543</v>
      </c>
      <c r="OD314">
        <v>312</v>
      </c>
    </row>
    <row r="315" spans="1:394" customFormat="1" ht="14.4" x14ac:dyDescent="0.3">
      <c r="A315" t="s">
        <v>4544</v>
      </c>
      <c r="B315" t="s">
        <v>4545</v>
      </c>
      <c r="C315" t="s">
        <v>3355</v>
      </c>
      <c r="D315" t="s">
        <v>233</v>
      </c>
      <c r="E315" t="s">
        <v>250</v>
      </c>
      <c r="F315" t="s">
        <v>1507</v>
      </c>
      <c r="G315" t="s">
        <v>959</v>
      </c>
      <c r="H315" t="s">
        <v>235</v>
      </c>
      <c r="I315" t="s">
        <v>226</v>
      </c>
      <c r="J315" t="s">
        <v>226</v>
      </c>
      <c r="K315" t="s">
        <v>226</v>
      </c>
      <c r="M315">
        <v>1.5</v>
      </c>
      <c r="N315">
        <v>1.5</v>
      </c>
      <c r="P315" t="s">
        <v>2800</v>
      </c>
      <c r="Q315" t="s">
        <v>226</v>
      </c>
      <c r="R315" t="s">
        <v>226</v>
      </c>
      <c r="S315" t="s">
        <v>226</v>
      </c>
      <c r="U315">
        <v>3</v>
      </c>
      <c r="V315">
        <v>3</v>
      </c>
      <c r="X315" t="s">
        <v>389</v>
      </c>
      <c r="Y315" t="s">
        <v>226</v>
      </c>
      <c r="Z315" t="s">
        <v>226</v>
      </c>
      <c r="AA315" t="s">
        <v>226</v>
      </c>
      <c r="AC315">
        <v>3</v>
      </c>
      <c r="AD315">
        <v>3</v>
      </c>
      <c r="AF315" t="s">
        <v>2665</v>
      </c>
      <c r="AG315" t="s">
        <v>226</v>
      </c>
      <c r="AH315" t="s">
        <v>226</v>
      </c>
      <c r="AI315" t="s">
        <v>226</v>
      </c>
      <c r="AK315">
        <v>3.5</v>
      </c>
      <c r="AL315">
        <v>3.5</v>
      </c>
      <c r="AN315" t="s">
        <v>4294</v>
      </c>
      <c r="AO315" t="s">
        <v>226</v>
      </c>
      <c r="AP315" t="s">
        <v>226</v>
      </c>
      <c r="AQ315" t="s">
        <v>227</v>
      </c>
      <c r="AR315">
        <v>400</v>
      </c>
      <c r="AS315">
        <v>1.5</v>
      </c>
      <c r="AT315">
        <v>1.88</v>
      </c>
      <c r="AV315" t="s">
        <v>4546</v>
      </c>
      <c r="AW315" t="s">
        <v>226</v>
      </c>
      <c r="AX315" t="s">
        <v>226</v>
      </c>
      <c r="AY315" t="s">
        <v>226</v>
      </c>
      <c r="BA315">
        <v>3.5</v>
      </c>
      <c r="BB315">
        <v>3.5</v>
      </c>
      <c r="BD315" t="s">
        <v>4547</v>
      </c>
      <c r="BE315" t="s">
        <v>226</v>
      </c>
      <c r="BF315" t="s">
        <v>226</v>
      </c>
      <c r="BG315" t="s">
        <v>226</v>
      </c>
      <c r="BI315">
        <v>2.25</v>
      </c>
      <c r="BJ315">
        <v>2.25</v>
      </c>
      <c r="BL315" t="s">
        <v>4548</v>
      </c>
      <c r="BM315" t="s">
        <v>226</v>
      </c>
      <c r="BN315" t="s">
        <v>226</v>
      </c>
      <c r="BO315" t="s">
        <v>226</v>
      </c>
      <c r="BQ315">
        <v>2.5</v>
      </c>
      <c r="BR315">
        <v>2.5</v>
      </c>
      <c r="BT315" t="s">
        <v>2522</v>
      </c>
      <c r="BU315" t="s">
        <v>226</v>
      </c>
      <c r="BV315" t="s">
        <v>226</v>
      </c>
      <c r="BW315" t="s">
        <v>226</v>
      </c>
      <c r="BY315">
        <v>2.5</v>
      </c>
      <c r="BZ315">
        <v>2.5</v>
      </c>
      <c r="CB315" t="s">
        <v>2893</v>
      </c>
      <c r="CC315" t="s">
        <v>226</v>
      </c>
      <c r="CD315" t="s">
        <v>226</v>
      </c>
      <c r="CE315" t="s">
        <v>227</v>
      </c>
      <c r="CF315">
        <v>384</v>
      </c>
      <c r="CG315">
        <v>5.5</v>
      </c>
      <c r="CH315">
        <v>2.86</v>
      </c>
      <c r="CJ315" t="s">
        <v>2787</v>
      </c>
      <c r="CK315" t="s">
        <v>226</v>
      </c>
      <c r="CL315" t="s">
        <v>226</v>
      </c>
      <c r="CM315" t="s">
        <v>226</v>
      </c>
      <c r="CO315">
        <v>4.75</v>
      </c>
      <c r="CP315">
        <v>4.75</v>
      </c>
      <c r="CR315" t="s">
        <v>4549</v>
      </c>
      <c r="CS315" t="s">
        <v>226</v>
      </c>
      <c r="CT315" t="s">
        <v>226</v>
      </c>
      <c r="CU315" t="s">
        <v>226</v>
      </c>
      <c r="CW315">
        <v>3</v>
      </c>
      <c r="CX315">
        <v>3</v>
      </c>
      <c r="CZ315" t="s">
        <v>2632</v>
      </c>
      <c r="DA315" t="s">
        <v>226</v>
      </c>
      <c r="DB315" t="s">
        <v>226</v>
      </c>
      <c r="DC315" t="s">
        <v>227</v>
      </c>
      <c r="DD315">
        <v>500</v>
      </c>
      <c r="DE315">
        <v>12</v>
      </c>
      <c r="DF315">
        <v>6</v>
      </c>
      <c r="DH315" t="s">
        <v>2562</v>
      </c>
      <c r="DI315" t="s">
        <v>226</v>
      </c>
      <c r="DJ315" t="s">
        <v>226</v>
      </c>
      <c r="DK315" t="s">
        <v>227</v>
      </c>
      <c r="DL315">
        <v>0.9</v>
      </c>
      <c r="DM315">
        <v>7.75</v>
      </c>
      <c r="DN315">
        <v>8.61</v>
      </c>
      <c r="DP315" t="s">
        <v>2888</v>
      </c>
      <c r="DQ315" t="s">
        <v>226</v>
      </c>
      <c r="DR315" t="s">
        <v>226</v>
      </c>
      <c r="DS315" t="s">
        <v>227</v>
      </c>
      <c r="DT315">
        <v>140</v>
      </c>
      <c r="DU315">
        <v>3.75</v>
      </c>
      <c r="DV315">
        <v>5.36</v>
      </c>
      <c r="DX315" t="s">
        <v>2729</v>
      </c>
      <c r="DY315" t="s">
        <v>226</v>
      </c>
      <c r="DZ315" t="s">
        <v>226</v>
      </c>
      <c r="EA315" t="s">
        <v>226</v>
      </c>
      <c r="EC315">
        <v>14.5</v>
      </c>
      <c r="ED315">
        <v>14.5</v>
      </c>
      <c r="EF315" t="s">
        <v>2543</v>
      </c>
      <c r="EG315" t="s">
        <v>227</v>
      </c>
      <c r="EO315" t="s">
        <v>227</v>
      </c>
      <c r="EW315" t="s">
        <v>226</v>
      </c>
      <c r="EX315" t="s">
        <v>226</v>
      </c>
      <c r="EY315" t="s">
        <v>227</v>
      </c>
      <c r="EZ315">
        <v>4</v>
      </c>
      <c r="FA315">
        <v>1</v>
      </c>
      <c r="FB315">
        <v>1.25</v>
      </c>
      <c r="FD315" t="s">
        <v>227</v>
      </c>
      <c r="FK315" t="s">
        <v>227</v>
      </c>
      <c r="FR315" t="s">
        <v>227</v>
      </c>
      <c r="FY315" t="s">
        <v>227</v>
      </c>
      <c r="GF315" t="s">
        <v>226</v>
      </c>
      <c r="GG315" t="s">
        <v>226</v>
      </c>
      <c r="GH315" t="s">
        <v>227</v>
      </c>
      <c r="GI315">
        <v>100</v>
      </c>
      <c r="GJ315">
        <v>2</v>
      </c>
      <c r="GK315">
        <v>3</v>
      </c>
      <c r="GM315" t="s">
        <v>2789</v>
      </c>
      <c r="GN315" t="s">
        <v>226</v>
      </c>
      <c r="GO315" t="s">
        <v>226</v>
      </c>
      <c r="GP315" t="s">
        <v>227</v>
      </c>
      <c r="GQ315">
        <v>4</v>
      </c>
      <c r="GR315">
        <v>29</v>
      </c>
      <c r="GS315">
        <v>7.25</v>
      </c>
      <c r="GU315" t="s">
        <v>2698</v>
      </c>
      <c r="GV315" t="s">
        <v>226</v>
      </c>
      <c r="GW315" t="s">
        <v>226</v>
      </c>
      <c r="GX315" t="s">
        <v>227</v>
      </c>
      <c r="GY315">
        <v>5</v>
      </c>
      <c r="GZ315">
        <v>5</v>
      </c>
      <c r="HA315">
        <v>1</v>
      </c>
      <c r="HC315" t="s">
        <v>4550</v>
      </c>
      <c r="HD315" t="s">
        <v>226</v>
      </c>
      <c r="HE315" t="s">
        <v>226</v>
      </c>
      <c r="HF315" t="s">
        <v>227</v>
      </c>
      <c r="HG315">
        <v>350</v>
      </c>
      <c r="HH315">
        <v>10</v>
      </c>
      <c r="HI315">
        <v>7.14</v>
      </c>
      <c r="HK315" t="s">
        <v>2815</v>
      </c>
      <c r="HL315" t="s">
        <v>226</v>
      </c>
      <c r="HM315" t="s">
        <v>226</v>
      </c>
      <c r="HN315" t="s">
        <v>227</v>
      </c>
      <c r="HO315">
        <v>0.6</v>
      </c>
      <c r="HP315">
        <v>5.5</v>
      </c>
      <c r="HQ315">
        <v>9.17</v>
      </c>
      <c r="HS315" t="s">
        <v>2764</v>
      </c>
      <c r="HT315" t="s">
        <v>226</v>
      </c>
      <c r="HU315" t="s">
        <v>226</v>
      </c>
      <c r="HV315" t="s">
        <v>226</v>
      </c>
      <c r="HX315">
        <v>7</v>
      </c>
      <c r="HY315">
        <v>7</v>
      </c>
      <c r="IA315" t="s">
        <v>2904</v>
      </c>
      <c r="IB315" t="s">
        <v>226</v>
      </c>
      <c r="IC315" t="s">
        <v>226</v>
      </c>
      <c r="ID315" t="s">
        <v>226</v>
      </c>
      <c r="IF315">
        <v>1.25</v>
      </c>
      <c r="IG315">
        <v>1.25</v>
      </c>
      <c r="II315" t="s">
        <v>4551</v>
      </c>
      <c r="IJ315" t="s">
        <v>226</v>
      </c>
      <c r="IK315" t="s">
        <v>226</v>
      </c>
      <c r="IL315" t="s">
        <v>226</v>
      </c>
      <c r="IN315">
        <v>3.5</v>
      </c>
      <c r="IO315">
        <v>3.5</v>
      </c>
      <c r="IQ315" t="s">
        <v>4552</v>
      </c>
      <c r="IR315" t="s">
        <v>226</v>
      </c>
      <c r="IS315" t="s">
        <v>226</v>
      </c>
      <c r="IT315" t="s">
        <v>227</v>
      </c>
      <c r="IU315">
        <v>25</v>
      </c>
      <c r="IV315">
        <v>17</v>
      </c>
      <c r="IW315">
        <v>20.399999999999999</v>
      </c>
      <c r="IY315" t="s">
        <v>4553</v>
      </c>
      <c r="IZ315" t="s">
        <v>227</v>
      </c>
      <c r="JH315" t="s">
        <v>226</v>
      </c>
      <c r="JI315" t="s">
        <v>226</v>
      </c>
      <c r="JJ315" t="s">
        <v>227</v>
      </c>
      <c r="JK315">
        <v>0.9</v>
      </c>
      <c r="JL315">
        <v>12</v>
      </c>
      <c r="JM315">
        <v>13.33</v>
      </c>
      <c r="JO315" t="s">
        <v>2788</v>
      </c>
      <c r="KF315" t="s">
        <v>227</v>
      </c>
      <c r="KN315" t="s">
        <v>227</v>
      </c>
      <c r="KV315" t="s">
        <v>227</v>
      </c>
      <c r="LD315" t="s">
        <v>227</v>
      </c>
      <c r="LL315" t="s">
        <v>227</v>
      </c>
      <c r="LT315" t="s">
        <v>226</v>
      </c>
      <c r="LU315" t="s">
        <v>226</v>
      </c>
      <c r="LV315" t="s">
        <v>226</v>
      </c>
      <c r="LX315">
        <v>2.25</v>
      </c>
      <c r="LY315">
        <v>0.32</v>
      </c>
      <c r="MA315" t="s">
        <v>4554</v>
      </c>
      <c r="NZ315">
        <v>155505592</v>
      </c>
      <c r="OA315" t="s">
        <v>4555</v>
      </c>
      <c r="OB315" t="s">
        <v>4556</v>
      </c>
      <c r="OD315">
        <v>313</v>
      </c>
    </row>
    <row r="316" spans="1:394" customFormat="1" ht="14.4" x14ac:dyDescent="0.3">
      <c r="A316" t="s">
        <v>4557</v>
      </c>
      <c r="B316" t="s">
        <v>4558</v>
      </c>
      <c r="C316" t="s">
        <v>3355</v>
      </c>
      <c r="D316" t="s">
        <v>233</v>
      </c>
      <c r="E316" t="s">
        <v>250</v>
      </c>
      <c r="F316" t="s">
        <v>1507</v>
      </c>
      <c r="G316" t="s">
        <v>959</v>
      </c>
      <c r="H316" t="s">
        <v>245</v>
      </c>
      <c r="EG316" t="s">
        <v>226</v>
      </c>
      <c r="EH316" t="s">
        <v>226</v>
      </c>
      <c r="EI316" t="s">
        <v>226</v>
      </c>
      <c r="EK316">
        <v>9</v>
      </c>
      <c r="EL316">
        <v>9</v>
      </c>
      <c r="EN316" t="s">
        <v>2543</v>
      </c>
      <c r="EO316" t="s">
        <v>226</v>
      </c>
      <c r="EP316" t="s">
        <v>226</v>
      </c>
      <c r="EQ316" t="s">
        <v>226</v>
      </c>
      <c r="ES316">
        <v>41</v>
      </c>
      <c r="ET316">
        <v>41</v>
      </c>
      <c r="EV316" t="s">
        <v>2543</v>
      </c>
      <c r="NZ316">
        <v>155505600</v>
      </c>
      <c r="OA316" t="s">
        <v>4559</v>
      </c>
      <c r="OB316" t="s">
        <v>4560</v>
      </c>
      <c r="OD316">
        <v>314</v>
      </c>
    </row>
    <row r="317" spans="1:394" customFormat="1" ht="14.4" x14ac:dyDescent="0.3">
      <c r="A317" t="s">
        <v>4561</v>
      </c>
      <c r="B317" t="s">
        <v>4562</v>
      </c>
      <c r="C317" t="s">
        <v>3355</v>
      </c>
      <c r="D317" t="s">
        <v>233</v>
      </c>
      <c r="E317" t="s">
        <v>250</v>
      </c>
      <c r="F317" t="s">
        <v>1507</v>
      </c>
      <c r="G317" t="s">
        <v>959</v>
      </c>
      <c r="H317" t="s">
        <v>225</v>
      </c>
      <c r="FD317" t="s">
        <v>226</v>
      </c>
      <c r="FE317" t="s">
        <v>226</v>
      </c>
      <c r="FF317" t="s">
        <v>226</v>
      </c>
      <c r="FH317">
        <v>2</v>
      </c>
      <c r="FI317">
        <v>2</v>
      </c>
      <c r="FK317" t="s">
        <v>226</v>
      </c>
      <c r="FL317" t="s">
        <v>226</v>
      </c>
      <c r="FM317" t="s">
        <v>226</v>
      </c>
      <c r="FO317">
        <v>3</v>
      </c>
      <c r="FP317">
        <v>3</v>
      </c>
      <c r="FR317" t="s">
        <v>226</v>
      </c>
      <c r="FS317" t="s">
        <v>226</v>
      </c>
      <c r="FT317" t="s">
        <v>226</v>
      </c>
      <c r="FV317">
        <v>5</v>
      </c>
      <c r="FW317">
        <v>5</v>
      </c>
      <c r="FY317" t="s">
        <v>226</v>
      </c>
      <c r="FZ317" t="s">
        <v>226</v>
      </c>
      <c r="GA317" t="s">
        <v>226</v>
      </c>
      <c r="GC317">
        <v>2</v>
      </c>
      <c r="GD317">
        <v>2</v>
      </c>
      <c r="NZ317">
        <v>155505604</v>
      </c>
      <c r="OA317" t="s">
        <v>4563</v>
      </c>
      <c r="OB317" t="s">
        <v>4564</v>
      </c>
      <c r="OD317">
        <v>315</v>
      </c>
    </row>
    <row r="318" spans="1:394" customFormat="1" ht="14.4" x14ac:dyDescent="0.3">
      <c r="A318" t="s">
        <v>4565</v>
      </c>
      <c r="B318" t="s">
        <v>4566</v>
      </c>
      <c r="C318" t="s">
        <v>3355</v>
      </c>
      <c r="D318" t="s">
        <v>233</v>
      </c>
      <c r="E318" t="s">
        <v>250</v>
      </c>
      <c r="F318" t="s">
        <v>1507</v>
      </c>
      <c r="G318" t="s">
        <v>959</v>
      </c>
      <c r="H318" t="s">
        <v>3089</v>
      </c>
      <c r="IJ318" t="s">
        <v>227</v>
      </c>
      <c r="IZ318" t="s">
        <v>226</v>
      </c>
      <c r="JA318" t="s">
        <v>226</v>
      </c>
      <c r="JB318" t="s">
        <v>227</v>
      </c>
      <c r="JC318">
        <v>0.5</v>
      </c>
      <c r="JD318">
        <v>14</v>
      </c>
      <c r="JE318">
        <v>28</v>
      </c>
      <c r="JG318" t="s">
        <v>4567</v>
      </c>
      <c r="JH318" t="s">
        <v>227</v>
      </c>
      <c r="KF318" t="s">
        <v>226</v>
      </c>
      <c r="KG318" t="s">
        <v>226</v>
      </c>
      <c r="KH318" t="s">
        <v>226</v>
      </c>
      <c r="KJ318">
        <v>1</v>
      </c>
      <c r="KK318">
        <v>1</v>
      </c>
      <c r="KM318" t="s">
        <v>2785</v>
      </c>
      <c r="KN318" t="s">
        <v>226</v>
      </c>
      <c r="KO318" t="s">
        <v>226</v>
      </c>
      <c r="KP318" t="s">
        <v>227</v>
      </c>
      <c r="KQ318">
        <v>24</v>
      </c>
      <c r="KR318">
        <v>6</v>
      </c>
      <c r="KS318">
        <v>5</v>
      </c>
      <c r="KU318" t="s">
        <v>2767</v>
      </c>
      <c r="KV318" t="s">
        <v>226</v>
      </c>
      <c r="KW318" t="s">
        <v>226</v>
      </c>
      <c r="KX318" t="s">
        <v>227</v>
      </c>
      <c r="KY318">
        <v>30</v>
      </c>
      <c r="KZ318">
        <v>18</v>
      </c>
      <c r="LA318">
        <v>24</v>
      </c>
      <c r="LC318" t="s">
        <v>2523</v>
      </c>
      <c r="LD318" t="s">
        <v>226</v>
      </c>
      <c r="LE318" t="s">
        <v>226</v>
      </c>
      <c r="LF318" t="s">
        <v>226</v>
      </c>
      <c r="LH318">
        <v>10</v>
      </c>
      <c r="LI318">
        <v>10</v>
      </c>
      <c r="LK318" t="s">
        <v>2785</v>
      </c>
      <c r="LL318" t="s">
        <v>226</v>
      </c>
      <c r="LM318" t="s">
        <v>226</v>
      </c>
      <c r="LN318" t="s">
        <v>226</v>
      </c>
      <c r="LP318">
        <v>12</v>
      </c>
      <c r="LQ318">
        <v>12</v>
      </c>
      <c r="NZ318">
        <v>155505610</v>
      </c>
      <c r="OA318" t="s">
        <v>4568</v>
      </c>
      <c r="OB318" t="s">
        <v>4569</v>
      </c>
      <c r="OD318">
        <v>316</v>
      </c>
    </row>
    <row r="319" spans="1:394" customFormat="1" ht="14.4" x14ac:dyDescent="0.3">
      <c r="A319" t="s">
        <v>4570</v>
      </c>
      <c r="B319" t="s">
        <v>4571</v>
      </c>
      <c r="C319" t="s">
        <v>3355</v>
      </c>
      <c r="D319" t="s">
        <v>233</v>
      </c>
      <c r="E319" t="s">
        <v>250</v>
      </c>
      <c r="F319" t="s">
        <v>1507</v>
      </c>
      <c r="G319" t="s">
        <v>959</v>
      </c>
      <c r="H319" t="s">
        <v>235</v>
      </c>
      <c r="I319" t="s">
        <v>226</v>
      </c>
      <c r="J319" t="s">
        <v>226</v>
      </c>
      <c r="K319" t="s">
        <v>226</v>
      </c>
      <c r="M319">
        <v>1</v>
      </c>
      <c r="N319">
        <v>1</v>
      </c>
      <c r="P319" t="s">
        <v>2800</v>
      </c>
      <c r="Q319" t="s">
        <v>226</v>
      </c>
      <c r="R319" t="s">
        <v>226</v>
      </c>
      <c r="S319" t="s">
        <v>226</v>
      </c>
      <c r="U319">
        <v>3</v>
      </c>
      <c r="V319">
        <v>3</v>
      </c>
      <c r="X319" t="s">
        <v>2797</v>
      </c>
      <c r="Y319" t="s">
        <v>226</v>
      </c>
      <c r="Z319" t="s">
        <v>226</v>
      </c>
      <c r="AA319" t="s">
        <v>226</v>
      </c>
      <c r="AC319">
        <v>2.5</v>
      </c>
      <c r="AD319">
        <v>2.5</v>
      </c>
      <c r="AF319" t="s">
        <v>2671</v>
      </c>
      <c r="AG319" t="s">
        <v>226</v>
      </c>
      <c r="AH319" t="s">
        <v>226</v>
      </c>
      <c r="AI319" t="s">
        <v>226</v>
      </c>
      <c r="AK319">
        <v>5</v>
      </c>
      <c r="AL319">
        <v>5</v>
      </c>
      <c r="AN319" t="s">
        <v>2898</v>
      </c>
      <c r="AO319" t="s">
        <v>226</v>
      </c>
      <c r="AP319" t="s">
        <v>226</v>
      </c>
      <c r="AQ319" t="s">
        <v>226</v>
      </c>
      <c r="AS319">
        <v>2</v>
      </c>
      <c r="AT319">
        <v>2</v>
      </c>
      <c r="AV319" t="s">
        <v>2687</v>
      </c>
      <c r="AW319" t="s">
        <v>226</v>
      </c>
      <c r="AX319" t="s">
        <v>226</v>
      </c>
      <c r="AY319" t="s">
        <v>226</v>
      </c>
      <c r="BA319">
        <v>3.75</v>
      </c>
      <c r="BB319">
        <v>3.75</v>
      </c>
      <c r="BD319" t="s">
        <v>4572</v>
      </c>
      <c r="BE319" t="s">
        <v>226</v>
      </c>
      <c r="BF319" t="s">
        <v>226</v>
      </c>
      <c r="BG319" t="s">
        <v>226</v>
      </c>
      <c r="BI319">
        <v>2.5</v>
      </c>
      <c r="BJ319">
        <v>2.5</v>
      </c>
      <c r="BL319" t="s">
        <v>2935</v>
      </c>
      <c r="BM319" t="s">
        <v>226</v>
      </c>
      <c r="BN319" t="s">
        <v>226</v>
      </c>
      <c r="BO319" t="s">
        <v>226</v>
      </c>
      <c r="BQ319">
        <v>3</v>
      </c>
      <c r="BR319">
        <v>3</v>
      </c>
      <c r="BT319" t="s">
        <v>2793</v>
      </c>
      <c r="BU319" t="s">
        <v>226</v>
      </c>
      <c r="BV319" t="s">
        <v>226</v>
      </c>
      <c r="BW319" t="s">
        <v>226</v>
      </c>
      <c r="BY319">
        <v>3</v>
      </c>
      <c r="BZ319">
        <v>3</v>
      </c>
      <c r="CB319" t="s">
        <v>2794</v>
      </c>
      <c r="CC319" t="s">
        <v>226</v>
      </c>
      <c r="CD319" t="s">
        <v>226</v>
      </c>
      <c r="CE319" t="s">
        <v>227</v>
      </c>
      <c r="CF319">
        <v>384</v>
      </c>
      <c r="CG319">
        <v>5</v>
      </c>
      <c r="CH319">
        <v>2.6</v>
      </c>
      <c r="CJ319" t="s">
        <v>4573</v>
      </c>
      <c r="CK319" t="s">
        <v>226</v>
      </c>
      <c r="CL319" t="s">
        <v>226</v>
      </c>
      <c r="CM319" t="s">
        <v>226</v>
      </c>
      <c r="CO319">
        <v>4.25</v>
      </c>
      <c r="CP319">
        <v>4.25</v>
      </c>
      <c r="CR319" t="s">
        <v>2965</v>
      </c>
      <c r="CS319" t="s">
        <v>226</v>
      </c>
      <c r="CT319" t="s">
        <v>226</v>
      </c>
      <c r="CU319" t="s">
        <v>226</v>
      </c>
      <c r="CW319">
        <v>2.5</v>
      </c>
      <c r="CX319">
        <v>2.5</v>
      </c>
      <c r="CZ319" t="s">
        <v>2547</v>
      </c>
      <c r="DA319" t="s">
        <v>226</v>
      </c>
      <c r="DB319" t="s">
        <v>226</v>
      </c>
      <c r="DC319" t="s">
        <v>227</v>
      </c>
      <c r="DD319">
        <v>40</v>
      </c>
      <c r="DE319">
        <v>1.75</v>
      </c>
      <c r="DF319">
        <v>10.94</v>
      </c>
      <c r="DH319" t="s">
        <v>3463</v>
      </c>
      <c r="DI319" t="s">
        <v>226</v>
      </c>
      <c r="DJ319" t="s">
        <v>226</v>
      </c>
      <c r="DK319" t="s">
        <v>226</v>
      </c>
      <c r="DM319">
        <v>7</v>
      </c>
      <c r="DN319">
        <v>7</v>
      </c>
      <c r="DP319" t="s">
        <v>4574</v>
      </c>
      <c r="DQ319" t="s">
        <v>226</v>
      </c>
      <c r="DR319" t="s">
        <v>226</v>
      </c>
      <c r="DS319" t="s">
        <v>227</v>
      </c>
      <c r="DT319">
        <v>185</v>
      </c>
      <c r="DU319">
        <v>4.5</v>
      </c>
      <c r="DV319">
        <v>4.8600000000000003</v>
      </c>
      <c r="DX319" t="s">
        <v>4575</v>
      </c>
      <c r="DY319" t="s">
        <v>226</v>
      </c>
      <c r="DZ319" t="s">
        <v>226</v>
      </c>
      <c r="EA319" t="s">
        <v>226</v>
      </c>
      <c r="EC319">
        <v>14</v>
      </c>
      <c r="ED319">
        <v>14</v>
      </c>
      <c r="EF319" t="s">
        <v>2543</v>
      </c>
      <c r="EG319" t="s">
        <v>227</v>
      </c>
      <c r="EO319" t="s">
        <v>227</v>
      </c>
      <c r="EW319" t="s">
        <v>226</v>
      </c>
      <c r="EX319" t="s">
        <v>226</v>
      </c>
      <c r="EY319" t="s">
        <v>227</v>
      </c>
      <c r="EZ319">
        <v>4</v>
      </c>
      <c r="FA319">
        <v>1</v>
      </c>
      <c r="FB319">
        <v>1.25</v>
      </c>
      <c r="FD319" t="s">
        <v>227</v>
      </c>
      <c r="FK319" t="s">
        <v>227</v>
      </c>
      <c r="FR319" t="s">
        <v>227</v>
      </c>
      <c r="FY319" t="s">
        <v>227</v>
      </c>
      <c r="GF319" t="s">
        <v>226</v>
      </c>
      <c r="GG319" t="s">
        <v>226</v>
      </c>
      <c r="GH319" t="s">
        <v>227</v>
      </c>
      <c r="GI319">
        <v>100</v>
      </c>
      <c r="GJ319">
        <v>1.5</v>
      </c>
      <c r="GK319">
        <v>2.25</v>
      </c>
      <c r="GM319" t="s">
        <v>2908</v>
      </c>
      <c r="GN319" t="s">
        <v>226</v>
      </c>
      <c r="GO319" t="s">
        <v>226</v>
      </c>
      <c r="GP319" t="s">
        <v>226</v>
      </c>
      <c r="GR319">
        <v>5.5</v>
      </c>
      <c r="GS319">
        <v>5.5</v>
      </c>
      <c r="GU319" t="s">
        <v>4576</v>
      </c>
      <c r="GV319" t="s">
        <v>226</v>
      </c>
      <c r="GW319" t="s">
        <v>226</v>
      </c>
      <c r="GX319" t="s">
        <v>227</v>
      </c>
      <c r="GY319">
        <v>5</v>
      </c>
      <c r="GZ319">
        <v>5</v>
      </c>
      <c r="HA319">
        <v>1</v>
      </c>
      <c r="HC319" t="s">
        <v>4577</v>
      </c>
      <c r="HD319" t="s">
        <v>226</v>
      </c>
      <c r="HE319" t="s">
        <v>226</v>
      </c>
      <c r="HF319" t="s">
        <v>226</v>
      </c>
      <c r="HH319">
        <v>8.5</v>
      </c>
      <c r="HI319">
        <v>8.5</v>
      </c>
      <c r="HK319" t="s">
        <v>4578</v>
      </c>
      <c r="HL319" t="s">
        <v>226</v>
      </c>
      <c r="HM319" t="s">
        <v>226</v>
      </c>
      <c r="HN319" t="s">
        <v>227</v>
      </c>
      <c r="HO319">
        <v>0.6</v>
      </c>
      <c r="HP319">
        <v>6</v>
      </c>
      <c r="HQ319">
        <v>10</v>
      </c>
      <c r="HS319" t="s">
        <v>2533</v>
      </c>
      <c r="HT319" t="s">
        <v>226</v>
      </c>
      <c r="HU319" t="s">
        <v>226</v>
      </c>
      <c r="HV319" t="s">
        <v>226</v>
      </c>
      <c r="HX319">
        <v>7</v>
      </c>
      <c r="HY319">
        <v>7</v>
      </c>
      <c r="IA319" t="s">
        <v>2900</v>
      </c>
      <c r="IB319" t="s">
        <v>226</v>
      </c>
      <c r="IC319" t="s">
        <v>226</v>
      </c>
      <c r="ID319" t="s">
        <v>226</v>
      </c>
      <c r="IF319">
        <v>4</v>
      </c>
      <c r="IG319">
        <v>4</v>
      </c>
      <c r="II319" t="s">
        <v>2699</v>
      </c>
      <c r="IJ319" t="s">
        <v>226</v>
      </c>
      <c r="IK319" t="s">
        <v>226</v>
      </c>
      <c r="IL319" t="s">
        <v>227</v>
      </c>
      <c r="IM319">
        <v>15</v>
      </c>
      <c r="IN319">
        <v>7.5</v>
      </c>
      <c r="IO319">
        <v>5</v>
      </c>
      <c r="IQ319" t="s">
        <v>2533</v>
      </c>
      <c r="IR319" t="s">
        <v>226</v>
      </c>
      <c r="IS319" t="s">
        <v>226</v>
      </c>
      <c r="IT319" t="s">
        <v>227</v>
      </c>
      <c r="IU319">
        <v>36</v>
      </c>
      <c r="IV319">
        <v>28</v>
      </c>
      <c r="IW319">
        <v>23.33</v>
      </c>
      <c r="IY319" t="s">
        <v>4579</v>
      </c>
      <c r="IZ319" t="s">
        <v>227</v>
      </c>
      <c r="JH319" t="s">
        <v>226</v>
      </c>
      <c r="JI319" t="s">
        <v>226</v>
      </c>
      <c r="JJ319" t="s">
        <v>227</v>
      </c>
      <c r="JK319">
        <v>0.75</v>
      </c>
      <c r="JL319">
        <v>7.5</v>
      </c>
      <c r="JM319">
        <v>10</v>
      </c>
      <c r="JO319" t="s">
        <v>2906</v>
      </c>
      <c r="KF319" t="s">
        <v>227</v>
      </c>
      <c r="KN319" t="s">
        <v>227</v>
      </c>
      <c r="KV319" t="s">
        <v>227</v>
      </c>
      <c r="LD319" t="s">
        <v>227</v>
      </c>
      <c r="LL319" t="s">
        <v>227</v>
      </c>
      <c r="LT319" t="s">
        <v>226</v>
      </c>
      <c r="LU319" t="s">
        <v>226</v>
      </c>
      <c r="LV319" t="s">
        <v>226</v>
      </c>
      <c r="LX319">
        <v>2</v>
      </c>
      <c r="LY319">
        <v>0.28999999999999998</v>
      </c>
      <c r="NZ319">
        <v>155505622</v>
      </c>
      <c r="OA319" t="s">
        <v>4580</v>
      </c>
      <c r="OB319" t="s">
        <v>4581</v>
      </c>
      <c r="OD319">
        <v>317</v>
      </c>
    </row>
    <row r="320" spans="1:394" customFormat="1" ht="14.4" x14ac:dyDescent="0.3">
      <c r="A320" t="s">
        <v>4582</v>
      </c>
      <c r="B320" t="s">
        <v>4583</v>
      </c>
      <c r="C320" t="s">
        <v>3355</v>
      </c>
      <c r="D320" t="s">
        <v>233</v>
      </c>
      <c r="E320" t="s">
        <v>250</v>
      </c>
      <c r="F320" t="s">
        <v>1507</v>
      </c>
      <c r="G320" t="s">
        <v>959</v>
      </c>
      <c r="H320" t="s">
        <v>245</v>
      </c>
      <c r="EG320" t="s">
        <v>226</v>
      </c>
      <c r="EH320" t="s">
        <v>226</v>
      </c>
      <c r="EI320" t="s">
        <v>226</v>
      </c>
      <c r="EK320">
        <v>9.5</v>
      </c>
      <c r="EL320">
        <v>9.5</v>
      </c>
      <c r="EN320" t="s">
        <v>2543</v>
      </c>
      <c r="EO320" t="s">
        <v>226</v>
      </c>
      <c r="EP320" t="s">
        <v>226</v>
      </c>
      <c r="EQ320" t="s">
        <v>226</v>
      </c>
      <c r="ES320">
        <v>40</v>
      </c>
      <c r="ET320">
        <v>40</v>
      </c>
      <c r="EV320" t="s">
        <v>2510</v>
      </c>
      <c r="NZ320">
        <v>155505630</v>
      </c>
      <c r="OA320" t="s">
        <v>4584</v>
      </c>
      <c r="OB320" t="s">
        <v>4585</v>
      </c>
      <c r="OD320">
        <v>318</v>
      </c>
    </row>
    <row r="321" spans="1:394" customFormat="1" ht="14.4" x14ac:dyDescent="0.3">
      <c r="A321" t="s">
        <v>4586</v>
      </c>
      <c r="B321" t="s">
        <v>4587</v>
      </c>
      <c r="C321" t="s">
        <v>3355</v>
      </c>
      <c r="D321" t="s">
        <v>233</v>
      </c>
      <c r="E321" t="s">
        <v>250</v>
      </c>
      <c r="F321" t="s">
        <v>1507</v>
      </c>
      <c r="G321" t="s">
        <v>959</v>
      </c>
      <c r="H321" t="s">
        <v>225</v>
      </c>
      <c r="FD321" t="s">
        <v>226</v>
      </c>
      <c r="FE321" t="s">
        <v>226</v>
      </c>
      <c r="FF321" t="s">
        <v>226</v>
      </c>
      <c r="FH321">
        <v>2</v>
      </c>
      <c r="FI321">
        <v>2</v>
      </c>
      <c r="FK321" t="s">
        <v>226</v>
      </c>
      <c r="FL321" t="s">
        <v>226</v>
      </c>
      <c r="FM321" t="s">
        <v>226</v>
      </c>
      <c r="FO321">
        <v>3</v>
      </c>
      <c r="FP321">
        <v>3</v>
      </c>
      <c r="FR321" t="s">
        <v>226</v>
      </c>
      <c r="FS321" t="s">
        <v>226</v>
      </c>
      <c r="FT321" t="s">
        <v>226</v>
      </c>
      <c r="FV321">
        <v>5</v>
      </c>
      <c r="FW321">
        <v>5</v>
      </c>
      <c r="FY321" t="s">
        <v>226</v>
      </c>
      <c r="FZ321" t="s">
        <v>226</v>
      </c>
      <c r="GA321" t="s">
        <v>226</v>
      </c>
      <c r="GC321">
        <v>2</v>
      </c>
      <c r="GD321">
        <v>2</v>
      </c>
      <c r="NZ321">
        <v>155505634</v>
      </c>
      <c r="OA321" t="s">
        <v>4588</v>
      </c>
      <c r="OB321" t="s">
        <v>4589</v>
      </c>
      <c r="OD321">
        <v>319</v>
      </c>
    </row>
    <row r="322" spans="1:394" customFormat="1" ht="14.4" x14ac:dyDescent="0.3">
      <c r="A322" t="s">
        <v>4590</v>
      </c>
      <c r="B322" t="s">
        <v>4591</v>
      </c>
      <c r="C322" t="s">
        <v>3355</v>
      </c>
      <c r="D322" t="s">
        <v>233</v>
      </c>
      <c r="E322" t="s">
        <v>250</v>
      </c>
      <c r="F322" t="s">
        <v>1507</v>
      </c>
      <c r="G322" t="s">
        <v>959</v>
      </c>
      <c r="H322" t="s">
        <v>3089</v>
      </c>
      <c r="IJ322" t="s">
        <v>227</v>
      </c>
      <c r="IZ322" t="s">
        <v>226</v>
      </c>
      <c r="JA322" t="s">
        <v>226</v>
      </c>
      <c r="JB322" t="s">
        <v>227</v>
      </c>
      <c r="JC322">
        <v>0.05</v>
      </c>
      <c r="JD322">
        <v>4</v>
      </c>
      <c r="JE322">
        <v>80</v>
      </c>
      <c r="JG322" t="s">
        <v>4592</v>
      </c>
      <c r="JH322" t="s">
        <v>227</v>
      </c>
      <c r="KF322" t="s">
        <v>226</v>
      </c>
      <c r="KG322" t="s">
        <v>226</v>
      </c>
      <c r="KH322" t="s">
        <v>227</v>
      </c>
      <c r="KI322">
        <v>20</v>
      </c>
      <c r="KJ322">
        <v>10</v>
      </c>
      <c r="KK322">
        <v>6</v>
      </c>
      <c r="KM322" t="s">
        <v>2648</v>
      </c>
      <c r="KN322" t="s">
        <v>226</v>
      </c>
      <c r="KO322" t="s">
        <v>226</v>
      </c>
      <c r="KP322" t="s">
        <v>227</v>
      </c>
      <c r="KQ322">
        <v>24</v>
      </c>
      <c r="KR322">
        <v>5</v>
      </c>
      <c r="KS322">
        <v>4.17</v>
      </c>
      <c r="KU322" t="s">
        <v>2648</v>
      </c>
      <c r="KV322" t="s">
        <v>226</v>
      </c>
      <c r="KW322" t="s">
        <v>226</v>
      </c>
      <c r="KX322" t="s">
        <v>227</v>
      </c>
      <c r="KY322">
        <v>90</v>
      </c>
      <c r="KZ322">
        <v>35</v>
      </c>
      <c r="LA322">
        <v>15.56</v>
      </c>
      <c r="LC322" t="s">
        <v>2785</v>
      </c>
      <c r="LD322" t="s">
        <v>226</v>
      </c>
      <c r="LE322" t="s">
        <v>226</v>
      </c>
      <c r="LF322" t="s">
        <v>227</v>
      </c>
      <c r="LG322">
        <v>20</v>
      </c>
      <c r="LH322">
        <v>5</v>
      </c>
      <c r="LI322">
        <v>5.25</v>
      </c>
      <c r="LK322" t="s">
        <v>4362</v>
      </c>
      <c r="LL322" t="s">
        <v>226</v>
      </c>
      <c r="LM322" t="s">
        <v>226</v>
      </c>
      <c r="LN322" t="s">
        <v>226</v>
      </c>
      <c r="LP322">
        <v>12</v>
      </c>
      <c r="LQ322">
        <v>12</v>
      </c>
      <c r="LS322" t="s">
        <v>2813</v>
      </c>
      <c r="NZ322">
        <v>155505639</v>
      </c>
      <c r="OA322" t="s">
        <v>4593</v>
      </c>
      <c r="OB322" t="s">
        <v>4594</v>
      </c>
      <c r="OD322">
        <v>320</v>
      </c>
    </row>
    <row r="323" spans="1:394" customFormat="1" ht="14.4" x14ac:dyDescent="0.3">
      <c r="A323" t="s">
        <v>4595</v>
      </c>
      <c r="B323" t="s">
        <v>4596</v>
      </c>
      <c r="C323" t="s">
        <v>3355</v>
      </c>
      <c r="D323" t="s">
        <v>233</v>
      </c>
      <c r="E323" t="s">
        <v>250</v>
      </c>
      <c r="F323" t="s">
        <v>1507</v>
      </c>
      <c r="G323" t="s">
        <v>959</v>
      </c>
      <c r="H323" t="s">
        <v>235</v>
      </c>
      <c r="I323" t="s">
        <v>226</v>
      </c>
      <c r="J323" t="s">
        <v>226</v>
      </c>
      <c r="K323" t="s">
        <v>226</v>
      </c>
      <c r="M323">
        <v>1.5</v>
      </c>
      <c r="N323">
        <v>1.5</v>
      </c>
      <c r="P323" t="s">
        <v>4597</v>
      </c>
      <c r="Q323" t="s">
        <v>226</v>
      </c>
      <c r="R323" t="s">
        <v>226</v>
      </c>
      <c r="S323" t="s">
        <v>226</v>
      </c>
      <c r="U323">
        <v>3</v>
      </c>
      <c r="V323">
        <v>3</v>
      </c>
      <c r="X323" t="s">
        <v>2658</v>
      </c>
      <c r="Y323" t="s">
        <v>226</v>
      </c>
      <c r="Z323" t="s">
        <v>226</v>
      </c>
      <c r="AA323" t="s">
        <v>226</v>
      </c>
      <c r="AC323">
        <v>3</v>
      </c>
      <c r="AD323">
        <v>3</v>
      </c>
      <c r="AF323" t="s">
        <v>4598</v>
      </c>
      <c r="AG323" t="s">
        <v>226</v>
      </c>
      <c r="AH323" t="s">
        <v>226</v>
      </c>
      <c r="AI323" t="s">
        <v>226</v>
      </c>
      <c r="AK323">
        <v>3</v>
      </c>
      <c r="AL323">
        <v>3</v>
      </c>
      <c r="AN323" t="s">
        <v>2979</v>
      </c>
      <c r="AO323" t="s">
        <v>226</v>
      </c>
      <c r="AP323" t="s">
        <v>226</v>
      </c>
      <c r="AQ323" t="s">
        <v>226</v>
      </c>
      <c r="AS323">
        <v>1.5</v>
      </c>
      <c r="AT323">
        <v>1.5</v>
      </c>
      <c r="AV323" t="s">
        <v>3007</v>
      </c>
      <c r="AW323" t="s">
        <v>226</v>
      </c>
      <c r="AX323" t="s">
        <v>226</v>
      </c>
      <c r="AY323" t="s">
        <v>226</v>
      </c>
      <c r="BA323">
        <v>3.75</v>
      </c>
      <c r="BB323">
        <v>3.75</v>
      </c>
      <c r="BD323" t="s">
        <v>2750</v>
      </c>
      <c r="BE323" t="s">
        <v>226</v>
      </c>
      <c r="BF323" t="s">
        <v>226</v>
      </c>
      <c r="BG323" t="s">
        <v>226</v>
      </c>
      <c r="BI323">
        <v>2.75</v>
      </c>
      <c r="BJ323">
        <v>2.75</v>
      </c>
      <c r="BL323" t="s">
        <v>4599</v>
      </c>
      <c r="BM323" t="s">
        <v>226</v>
      </c>
      <c r="BN323" t="s">
        <v>226</v>
      </c>
      <c r="BO323" t="s">
        <v>226</v>
      </c>
      <c r="BQ323">
        <v>2.5</v>
      </c>
      <c r="BR323">
        <v>2.5</v>
      </c>
      <c r="BT323" t="s">
        <v>2893</v>
      </c>
      <c r="BU323" t="s">
        <v>226</v>
      </c>
      <c r="BV323" t="s">
        <v>226</v>
      </c>
      <c r="BW323" t="s">
        <v>226</v>
      </c>
      <c r="BY323">
        <v>2.5</v>
      </c>
      <c r="BZ323">
        <v>2.5</v>
      </c>
      <c r="CB323" t="s">
        <v>4317</v>
      </c>
      <c r="CC323" t="s">
        <v>226</v>
      </c>
      <c r="CD323" t="s">
        <v>226</v>
      </c>
      <c r="CE323" t="s">
        <v>227</v>
      </c>
      <c r="CF323">
        <v>384</v>
      </c>
      <c r="CG323">
        <v>4</v>
      </c>
      <c r="CH323">
        <v>2.08</v>
      </c>
      <c r="CJ323" t="s">
        <v>2894</v>
      </c>
      <c r="CK323" t="s">
        <v>226</v>
      </c>
      <c r="CL323" t="s">
        <v>226</v>
      </c>
      <c r="CM323" t="s">
        <v>226</v>
      </c>
      <c r="CO323">
        <v>6</v>
      </c>
      <c r="CP323">
        <v>6</v>
      </c>
      <c r="CR323" t="s">
        <v>4600</v>
      </c>
      <c r="CS323" t="s">
        <v>226</v>
      </c>
      <c r="CT323" t="s">
        <v>226</v>
      </c>
      <c r="CU323" t="s">
        <v>226</v>
      </c>
      <c r="CW323">
        <v>3.5</v>
      </c>
      <c r="CX323">
        <v>3.5</v>
      </c>
      <c r="CZ323" t="s">
        <v>2824</v>
      </c>
      <c r="DA323" t="s">
        <v>226</v>
      </c>
      <c r="DB323" t="s">
        <v>226</v>
      </c>
      <c r="DC323" t="s">
        <v>226</v>
      </c>
      <c r="DE323">
        <v>7.5</v>
      </c>
      <c r="DF323">
        <v>7.5</v>
      </c>
      <c r="DH323" t="s">
        <v>2675</v>
      </c>
      <c r="DI323" t="s">
        <v>226</v>
      </c>
      <c r="DJ323" t="s">
        <v>226</v>
      </c>
      <c r="DK323" t="s">
        <v>226</v>
      </c>
      <c r="DM323">
        <v>8</v>
      </c>
      <c r="DN323">
        <v>8</v>
      </c>
      <c r="DP323" t="s">
        <v>2562</v>
      </c>
      <c r="DQ323" t="s">
        <v>226</v>
      </c>
      <c r="DR323" t="s">
        <v>226</v>
      </c>
      <c r="DS323" t="s">
        <v>227</v>
      </c>
      <c r="DT323">
        <v>160</v>
      </c>
      <c r="DU323">
        <v>3</v>
      </c>
      <c r="DV323">
        <v>3.75</v>
      </c>
      <c r="DX323" t="s">
        <v>2922</v>
      </c>
      <c r="DY323" t="s">
        <v>226</v>
      </c>
      <c r="DZ323" t="s">
        <v>226</v>
      </c>
      <c r="EA323" t="s">
        <v>226</v>
      </c>
      <c r="EC323">
        <v>14</v>
      </c>
      <c r="ED323">
        <v>14</v>
      </c>
      <c r="EF323" t="s">
        <v>2543</v>
      </c>
      <c r="EG323" t="s">
        <v>227</v>
      </c>
      <c r="EO323" t="s">
        <v>227</v>
      </c>
      <c r="EW323" t="s">
        <v>226</v>
      </c>
      <c r="EX323" t="s">
        <v>226</v>
      </c>
      <c r="EY323" t="s">
        <v>227</v>
      </c>
      <c r="EZ323">
        <v>4</v>
      </c>
      <c r="FA323">
        <v>1</v>
      </c>
      <c r="FB323">
        <v>1.25</v>
      </c>
      <c r="FD323" t="s">
        <v>227</v>
      </c>
      <c r="FK323" t="s">
        <v>227</v>
      </c>
      <c r="FR323" t="s">
        <v>227</v>
      </c>
      <c r="FY323" t="s">
        <v>227</v>
      </c>
      <c r="GF323" t="s">
        <v>226</v>
      </c>
      <c r="GG323" t="s">
        <v>226</v>
      </c>
      <c r="GH323" t="s">
        <v>227</v>
      </c>
      <c r="GI323">
        <v>100</v>
      </c>
      <c r="GJ323">
        <v>2.75</v>
      </c>
      <c r="GK323">
        <v>4.13</v>
      </c>
      <c r="GM323" t="s">
        <v>2568</v>
      </c>
      <c r="GN323" t="s">
        <v>226</v>
      </c>
      <c r="GO323" t="s">
        <v>226</v>
      </c>
      <c r="GP323" t="s">
        <v>227</v>
      </c>
      <c r="GQ323">
        <v>4</v>
      </c>
      <c r="GR323">
        <v>22.5</v>
      </c>
      <c r="GS323">
        <v>5.63</v>
      </c>
      <c r="GU323" t="s">
        <v>2899</v>
      </c>
      <c r="GV323" t="s">
        <v>226</v>
      </c>
      <c r="GW323" t="s">
        <v>226</v>
      </c>
      <c r="GX323" t="s">
        <v>227</v>
      </c>
      <c r="GY323">
        <v>2.5</v>
      </c>
      <c r="GZ323">
        <v>18</v>
      </c>
      <c r="HA323">
        <v>7.2</v>
      </c>
      <c r="HC323" t="s">
        <v>4601</v>
      </c>
      <c r="HD323" t="s">
        <v>226</v>
      </c>
      <c r="HE323" t="s">
        <v>226</v>
      </c>
      <c r="HF323" t="s">
        <v>227</v>
      </c>
      <c r="HG323">
        <v>350</v>
      </c>
      <c r="HH323">
        <v>10</v>
      </c>
      <c r="HI323">
        <v>7.14</v>
      </c>
      <c r="HK323" t="s">
        <v>2815</v>
      </c>
      <c r="HL323" t="s">
        <v>226</v>
      </c>
      <c r="HM323" t="s">
        <v>226</v>
      </c>
      <c r="HN323" t="s">
        <v>227</v>
      </c>
      <c r="HO323">
        <v>5</v>
      </c>
      <c r="HP323">
        <v>7</v>
      </c>
      <c r="HQ323">
        <v>1.4</v>
      </c>
      <c r="HS323" t="s">
        <v>2546</v>
      </c>
      <c r="HT323" t="s">
        <v>226</v>
      </c>
      <c r="HU323" t="s">
        <v>226</v>
      </c>
      <c r="HV323" t="s">
        <v>227</v>
      </c>
      <c r="HW323">
        <v>50</v>
      </c>
      <c r="HX323">
        <v>4.5</v>
      </c>
      <c r="HY323">
        <v>9</v>
      </c>
      <c r="IA323" t="s">
        <v>2532</v>
      </c>
      <c r="IB323" t="s">
        <v>226</v>
      </c>
      <c r="IC323" t="s">
        <v>226</v>
      </c>
      <c r="ID323" t="s">
        <v>226</v>
      </c>
      <c r="IF323">
        <v>3</v>
      </c>
      <c r="IG323">
        <v>3</v>
      </c>
      <c r="II323" t="s">
        <v>4602</v>
      </c>
      <c r="IJ323" t="s">
        <v>226</v>
      </c>
      <c r="IK323" t="s">
        <v>226</v>
      </c>
      <c r="IL323" t="s">
        <v>227</v>
      </c>
      <c r="IM323">
        <v>15</v>
      </c>
      <c r="IN323">
        <v>3.5</v>
      </c>
      <c r="IO323">
        <v>2.33</v>
      </c>
      <c r="IQ323" t="s">
        <v>4603</v>
      </c>
      <c r="IR323" t="s">
        <v>226</v>
      </c>
      <c r="IS323" t="s">
        <v>226</v>
      </c>
      <c r="IT323" t="s">
        <v>227</v>
      </c>
      <c r="IU323">
        <v>28</v>
      </c>
      <c r="IV323">
        <v>15</v>
      </c>
      <c r="IW323">
        <v>16.07</v>
      </c>
      <c r="IY323" t="s">
        <v>2663</v>
      </c>
      <c r="IZ323" t="s">
        <v>227</v>
      </c>
      <c r="JH323" t="s">
        <v>226</v>
      </c>
      <c r="JI323" t="s">
        <v>226</v>
      </c>
      <c r="JJ323" t="s">
        <v>227</v>
      </c>
      <c r="JK323">
        <v>0.6</v>
      </c>
      <c r="JL323">
        <v>6</v>
      </c>
      <c r="JM323">
        <v>10</v>
      </c>
      <c r="JO323" t="s">
        <v>4319</v>
      </c>
      <c r="KF323" t="s">
        <v>227</v>
      </c>
      <c r="KN323" t="s">
        <v>227</v>
      </c>
      <c r="KV323" t="s">
        <v>227</v>
      </c>
      <c r="LD323" t="s">
        <v>227</v>
      </c>
      <c r="LL323" t="s">
        <v>227</v>
      </c>
      <c r="LT323" t="s">
        <v>226</v>
      </c>
      <c r="LU323" t="s">
        <v>226</v>
      </c>
      <c r="LV323" t="s">
        <v>226</v>
      </c>
      <c r="LX323">
        <v>1.75</v>
      </c>
      <c r="LY323">
        <v>0.25</v>
      </c>
      <c r="NZ323">
        <v>155505647</v>
      </c>
      <c r="OA323" t="s">
        <v>4604</v>
      </c>
      <c r="OB323" t="s">
        <v>4605</v>
      </c>
      <c r="OD323">
        <v>321</v>
      </c>
    </row>
    <row r="324" spans="1:394" customFormat="1" ht="14.4" x14ac:dyDescent="0.3">
      <c r="A324" t="s">
        <v>4606</v>
      </c>
      <c r="B324" t="s">
        <v>4607</v>
      </c>
      <c r="C324" t="s">
        <v>3355</v>
      </c>
      <c r="D324" t="s">
        <v>233</v>
      </c>
      <c r="E324" t="s">
        <v>250</v>
      </c>
      <c r="F324" t="s">
        <v>1507</v>
      </c>
      <c r="G324" t="s">
        <v>959</v>
      </c>
      <c r="H324" t="s">
        <v>245</v>
      </c>
      <c r="EG324" t="s">
        <v>226</v>
      </c>
      <c r="EH324" t="s">
        <v>226</v>
      </c>
      <c r="EI324" t="s">
        <v>226</v>
      </c>
      <c r="EK324">
        <v>9.25</v>
      </c>
      <c r="EL324">
        <v>9.25</v>
      </c>
      <c r="EN324" t="s">
        <v>2510</v>
      </c>
      <c r="EO324" t="s">
        <v>226</v>
      </c>
      <c r="EP324" t="s">
        <v>226</v>
      </c>
      <c r="EQ324" t="s">
        <v>226</v>
      </c>
      <c r="ES324">
        <v>40</v>
      </c>
      <c r="ET324">
        <v>40</v>
      </c>
      <c r="EV324" t="s">
        <v>2510</v>
      </c>
      <c r="NZ324">
        <v>155505651</v>
      </c>
      <c r="OA324" t="s">
        <v>4608</v>
      </c>
      <c r="OB324" t="s">
        <v>4609</v>
      </c>
      <c r="OD324">
        <v>322</v>
      </c>
    </row>
    <row r="325" spans="1:394" customFormat="1" ht="14.4" x14ac:dyDescent="0.3">
      <c r="A325" t="s">
        <v>4610</v>
      </c>
      <c r="B325" t="s">
        <v>4611</v>
      </c>
      <c r="C325" t="s">
        <v>3355</v>
      </c>
      <c r="D325" t="s">
        <v>233</v>
      </c>
      <c r="E325" t="s">
        <v>250</v>
      </c>
      <c r="F325" t="s">
        <v>1507</v>
      </c>
      <c r="G325" t="s">
        <v>959</v>
      </c>
      <c r="H325" t="s">
        <v>225</v>
      </c>
      <c r="FD325" t="s">
        <v>226</v>
      </c>
      <c r="FE325" t="s">
        <v>226</v>
      </c>
      <c r="FF325" t="s">
        <v>226</v>
      </c>
      <c r="FH325">
        <v>1.5</v>
      </c>
      <c r="FI325">
        <v>1.5</v>
      </c>
      <c r="FK325" t="s">
        <v>226</v>
      </c>
      <c r="FL325" t="s">
        <v>226</v>
      </c>
      <c r="FM325" t="s">
        <v>226</v>
      </c>
      <c r="FO325">
        <v>2.5</v>
      </c>
      <c r="FP325">
        <v>2.5</v>
      </c>
      <c r="FR325" t="s">
        <v>226</v>
      </c>
      <c r="FS325" t="s">
        <v>226</v>
      </c>
      <c r="FT325" t="s">
        <v>226</v>
      </c>
      <c r="FV325">
        <v>5</v>
      </c>
      <c r="FW325">
        <v>5</v>
      </c>
      <c r="FY325" t="s">
        <v>226</v>
      </c>
      <c r="FZ325" t="s">
        <v>226</v>
      </c>
      <c r="GA325" t="s">
        <v>226</v>
      </c>
      <c r="GC325">
        <v>1.5</v>
      </c>
      <c r="GD325">
        <v>1.5</v>
      </c>
      <c r="NZ325">
        <v>155505655</v>
      </c>
      <c r="OA325" t="s">
        <v>4612</v>
      </c>
      <c r="OB325" t="s">
        <v>4613</v>
      </c>
      <c r="OD325">
        <v>323</v>
      </c>
    </row>
    <row r="326" spans="1:394" customFormat="1" ht="14.4" x14ac:dyDescent="0.3">
      <c r="A326" t="s">
        <v>4614</v>
      </c>
      <c r="B326" t="s">
        <v>4615</v>
      </c>
      <c r="C326" t="s">
        <v>3355</v>
      </c>
      <c r="D326" t="s">
        <v>233</v>
      </c>
      <c r="E326" t="s">
        <v>250</v>
      </c>
      <c r="F326" t="s">
        <v>1507</v>
      </c>
      <c r="G326" t="s">
        <v>959</v>
      </c>
      <c r="H326" t="s">
        <v>3089</v>
      </c>
      <c r="IJ326" t="s">
        <v>227</v>
      </c>
      <c r="IZ326" t="s">
        <v>226</v>
      </c>
      <c r="JA326" t="s">
        <v>226</v>
      </c>
      <c r="JB326" t="s">
        <v>227</v>
      </c>
      <c r="JC326">
        <v>0.5</v>
      </c>
      <c r="JD326">
        <v>15</v>
      </c>
      <c r="JE326">
        <v>30</v>
      </c>
      <c r="JG326" t="s">
        <v>4567</v>
      </c>
      <c r="JH326" t="s">
        <v>227</v>
      </c>
      <c r="KF326" t="s">
        <v>226</v>
      </c>
      <c r="KG326" t="s">
        <v>226</v>
      </c>
      <c r="KH326" t="s">
        <v>227</v>
      </c>
      <c r="KI326">
        <v>24</v>
      </c>
      <c r="KJ326">
        <v>22</v>
      </c>
      <c r="KK326">
        <v>11</v>
      </c>
      <c r="KM326" t="s">
        <v>2785</v>
      </c>
      <c r="KN326" t="s">
        <v>226</v>
      </c>
      <c r="KO326" t="s">
        <v>226</v>
      </c>
      <c r="KP326" t="s">
        <v>226</v>
      </c>
      <c r="KR326">
        <v>4</v>
      </c>
      <c r="KS326">
        <v>4</v>
      </c>
      <c r="KU326" t="s">
        <v>4616</v>
      </c>
      <c r="KV326" t="s">
        <v>226</v>
      </c>
      <c r="KW326" t="s">
        <v>226</v>
      </c>
      <c r="KX326" t="s">
        <v>227</v>
      </c>
      <c r="KY326">
        <v>28</v>
      </c>
      <c r="KZ326">
        <v>16</v>
      </c>
      <c r="LA326">
        <v>22.86</v>
      </c>
      <c r="LC326" t="s">
        <v>2648</v>
      </c>
      <c r="LD326" t="s">
        <v>226</v>
      </c>
      <c r="LE326" t="s">
        <v>226</v>
      </c>
      <c r="LF326" t="s">
        <v>226</v>
      </c>
      <c r="LH326">
        <v>10</v>
      </c>
      <c r="LI326">
        <v>10</v>
      </c>
      <c r="LK326" t="s">
        <v>2646</v>
      </c>
      <c r="LL326" t="s">
        <v>226</v>
      </c>
      <c r="LM326" t="s">
        <v>226</v>
      </c>
      <c r="LN326" t="s">
        <v>227</v>
      </c>
      <c r="LO326">
        <v>28</v>
      </c>
      <c r="LP326">
        <v>10</v>
      </c>
      <c r="LQ326">
        <v>14.29</v>
      </c>
      <c r="LS326" t="s">
        <v>2648</v>
      </c>
      <c r="NZ326">
        <v>155505659</v>
      </c>
      <c r="OA326" t="s">
        <v>4617</v>
      </c>
      <c r="OB326" t="s">
        <v>4618</v>
      </c>
      <c r="OD326">
        <v>324</v>
      </c>
    </row>
    <row r="327" spans="1:394" customFormat="1" ht="14.4" x14ac:dyDescent="0.3">
      <c r="A327" t="s">
        <v>4619</v>
      </c>
      <c r="B327" t="s">
        <v>4620</v>
      </c>
      <c r="C327" t="s">
        <v>3355</v>
      </c>
      <c r="D327" t="s">
        <v>233</v>
      </c>
      <c r="E327" t="s">
        <v>250</v>
      </c>
      <c r="F327" t="s">
        <v>1507</v>
      </c>
      <c r="G327" t="s">
        <v>959</v>
      </c>
      <c r="H327" t="s">
        <v>1293</v>
      </c>
      <c r="MF327" t="s">
        <v>226</v>
      </c>
      <c r="MG327" t="s">
        <v>1485</v>
      </c>
      <c r="MI327" t="s">
        <v>1474</v>
      </c>
      <c r="MK327" t="s">
        <v>226</v>
      </c>
      <c r="ML327" t="s">
        <v>226</v>
      </c>
      <c r="MN327">
        <v>7</v>
      </c>
      <c r="MO327">
        <v>7</v>
      </c>
      <c r="MX327">
        <v>7</v>
      </c>
      <c r="MY327">
        <v>14</v>
      </c>
      <c r="MZ327" t="s">
        <v>228</v>
      </c>
      <c r="NA327">
        <v>1</v>
      </c>
      <c r="NB327">
        <v>0</v>
      </c>
      <c r="NC327">
        <v>0</v>
      </c>
      <c r="ND327">
        <v>0</v>
      </c>
      <c r="NE327">
        <v>0</v>
      </c>
      <c r="NF327">
        <v>0</v>
      </c>
      <c r="NG327">
        <v>0</v>
      </c>
      <c r="NH327">
        <v>0</v>
      </c>
      <c r="NZ327">
        <v>155505665</v>
      </c>
      <c r="OA327" t="s">
        <v>4621</v>
      </c>
      <c r="OB327" t="s">
        <v>4622</v>
      </c>
      <c r="OD327">
        <v>325</v>
      </c>
    </row>
    <row r="328" spans="1:394" customFormat="1" ht="14.4" x14ac:dyDescent="0.3">
      <c r="A328" t="s">
        <v>4623</v>
      </c>
      <c r="B328" t="s">
        <v>4624</v>
      </c>
      <c r="C328" t="s">
        <v>3355</v>
      </c>
      <c r="D328" t="s">
        <v>233</v>
      </c>
      <c r="E328" t="s">
        <v>250</v>
      </c>
      <c r="F328" t="s">
        <v>1507</v>
      </c>
      <c r="G328" t="s">
        <v>959</v>
      </c>
      <c r="H328" t="s">
        <v>1293</v>
      </c>
      <c r="MF328" t="s">
        <v>226</v>
      </c>
      <c r="MG328" t="s">
        <v>1483</v>
      </c>
      <c r="MI328" t="s">
        <v>1474</v>
      </c>
      <c r="MK328" t="s">
        <v>226</v>
      </c>
      <c r="ML328" t="s">
        <v>226</v>
      </c>
      <c r="MN328">
        <v>5</v>
      </c>
      <c r="MO328">
        <v>5</v>
      </c>
      <c r="MX328">
        <v>5</v>
      </c>
      <c r="MY328">
        <v>10</v>
      </c>
      <c r="MZ328" t="s">
        <v>228</v>
      </c>
      <c r="NA328">
        <v>1</v>
      </c>
      <c r="NB328">
        <v>0</v>
      </c>
      <c r="NC328">
        <v>0</v>
      </c>
      <c r="ND328">
        <v>0</v>
      </c>
      <c r="NE328">
        <v>0</v>
      </c>
      <c r="NF328">
        <v>0</v>
      </c>
      <c r="NG328">
        <v>0</v>
      </c>
      <c r="NH328">
        <v>0</v>
      </c>
      <c r="NZ328">
        <v>155505668</v>
      </c>
      <c r="OA328" t="s">
        <v>4625</v>
      </c>
      <c r="OB328" t="s">
        <v>4626</v>
      </c>
      <c r="OD328">
        <v>326</v>
      </c>
    </row>
    <row r="329" spans="1:394" customFormat="1" ht="14.4" x14ac:dyDescent="0.3">
      <c r="A329" t="s">
        <v>4627</v>
      </c>
      <c r="B329" t="s">
        <v>4628</v>
      </c>
      <c r="C329" t="s">
        <v>3355</v>
      </c>
      <c r="D329" t="s">
        <v>233</v>
      </c>
      <c r="E329" t="s">
        <v>250</v>
      </c>
      <c r="F329" t="s">
        <v>1507</v>
      </c>
      <c r="G329" t="s">
        <v>959</v>
      </c>
      <c r="H329" t="s">
        <v>1293</v>
      </c>
      <c r="MF329" t="s">
        <v>226</v>
      </c>
      <c r="MG329" t="s">
        <v>1194</v>
      </c>
      <c r="MI329" t="s">
        <v>1473</v>
      </c>
      <c r="MR329" t="s">
        <v>226</v>
      </c>
      <c r="MS329" t="s">
        <v>226</v>
      </c>
      <c r="MU329">
        <v>35</v>
      </c>
      <c r="MV329">
        <v>35</v>
      </c>
      <c r="MX329">
        <v>35</v>
      </c>
      <c r="MY329">
        <v>70</v>
      </c>
      <c r="MZ329" t="s">
        <v>228</v>
      </c>
      <c r="NA329">
        <v>1</v>
      </c>
      <c r="NB329">
        <v>0</v>
      </c>
      <c r="NC329">
        <v>0</v>
      </c>
      <c r="ND329">
        <v>0</v>
      </c>
      <c r="NE329">
        <v>0</v>
      </c>
      <c r="NF329">
        <v>0</v>
      </c>
      <c r="NG329">
        <v>0</v>
      </c>
      <c r="NH329">
        <v>0</v>
      </c>
      <c r="NZ329">
        <v>155505672</v>
      </c>
      <c r="OA329" t="s">
        <v>4629</v>
      </c>
      <c r="OB329" t="s">
        <v>4630</v>
      </c>
      <c r="OD329">
        <v>327</v>
      </c>
    </row>
    <row r="330" spans="1:394" customFormat="1" ht="14.4" x14ac:dyDescent="0.3">
      <c r="A330" t="s">
        <v>4631</v>
      </c>
      <c r="B330" t="s">
        <v>4632</v>
      </c>
      <c r="C330" t="s">
        <v>3355</v>
      </c>
      <c r="D330" t="s">
        <v>233</v>
      </c>
      <c r="E330" t="s">
        <v>250</v>
      </c>
      <c r="F330" t="s">
        <v>967</v>
      </c>
      <c r="G330" t="s">
        <v>959</v>
      </c>
      <c r="H330" t="s">
        <v>1293</v>
      </c>
      <c r="MF330" t="s">
        <v>226</v>
      </c>
      <c r="MG330" t="s">
        <v>1194</v>
      </c>
      <c r="MI330" t="s">
        <v>1473</v>
      </c>
      <c r="MR330" t="s">
        <v>226</v>
      </c>
      <c r="MS330" t="s">
        <v>226</v>
      </c>
      <c r="MU330">
        <v>35</v>
      </c>
      <c r="MV330">
        <v>35</v>
      </c>
      <c r="MX330">
        <v>35</v>
      </c>
      <c r="MY330">
        <v>70</v>
      </c>
      <c r="MZ330" t="s">
        <v>228</v>
      </c>
      <c r="NA330">
        <v>1</v>
      </c>
      <c r="NB330">
        <v>0</v>
      </c>
      <c r="NC330">
        <v>0</v>
      </c>
      <c r="ND330">
        <v>0</v>
      </c>
      <c r="NE330">
        <v>0</v>
      </c>
      <c r="NF330">
        <v>0</v>
      </c>
      <c r="NG330">
        <v>0</v>
      </c>
      <c r="NH330">
        <v>0</v>
      </c>
      <c r="NZ330">
        <v>155505677</v>
      </c>
      <c r="OA330" t="s">
        <v>4633</v>
      </c>
      <c r="OB330" t="s">
        <v>4634</v>
      </c>
      <c r="OD330">
        <v>328</v>
      </c>
    </row>
    <row r="331" spans="1:394" customFormat="1" ht="14.4" x14ac:dyDescent="0.3">
      <c r="A331" t="s">
        <v>4635</v>
      </c>
      <c r="B331" t="s">
        <v>4636</v>
      </c>
      <c r="C331" t="s">
        <v>3355</v>
      </c>
      <c r="D331" t="s">
        <v>233</v>
      </c>
      <c r="E331" t="s">
        <v>250</v>
      </c>
      <c r="F331" t="s">
        <v>1507</v>
      </c>
      <c r="G331" t="s">
        <v>959</v>
      </c>
      <c r="H331" t="s">
        <v>2064</v>
      </c>
      <c r="JP331" t="s">
        <v>226</v>
      </c>
      <c r="JQ331" t="s">
        <v>226</v>
      </c>
      <c r="JR331" t="s">
        <v>226</v>
      </c>
      <c r="JT331">
        <v>0.15</v>
      </c>
      <c r="JU331">
        <v>0.15</v>
      </c>
      <c r="JW331" t="s">
        <v>2543</v>
      </c>
      <c r="JX331" t="s">
        <v>227</v>
      </c>
      <c r="MZ331" t="s">
        <v>228</v>
      </c>
      <c r="NA331">
        <v>1</v>
      </c>
      <c r="NB331">
        <v>0</v>
      </c>
      <c r="NC331">
        <v>0</v>
      </c>
      <c r="ND331">
        <v>0</v>
      </c>
      <c r="NE331">
        <v>0</v>
      </c>
      <c r="NF331">
        <v>0</v>
      </c>
      <c r="NG331">
        <v>0</v>
      </c>
      <c r="NH331">
        <v>0</v>
      </c>
      <c r="NZ331">
        <v>155505682</v>
      </c>
      <c r="OA331" t="s">
        <v>4637</v>
      </c>
      <c r="OB331" t="s">
        <v>4638</v>
      </c>
      <c r="OD331">
        <v>329</v>
      </c>
    </row>
    <row r="332" spans="1:394" customFormat="1" ht="14.4" x14ac:dyDescent="0.3">
      <c r="A332" t="s">
        <v>4639</v>
      </c>
      <c r="B332" t="s">
        <v>4640</v>
      </c>
      <c r="C332" t="s">
        <v>3355</v>
      </c>
      <c r="D332" t="s">
        <v>233</v>
      </c>
      <c r="E332" t="s">
        <v>250</v>
      </c>
      <c r="F332" t="s">
        <v>1507</v>
      </c>
      <c r="G332" t="s">
        <v>959</v>
      </c>
      <c r="H332" t="s">
        <v>2064</v>
      </c>
      <c r="JP332" t="s">
        <v>226</v>
      </c>
      <c r="JQ332" t="s">
        <v>226</v>
      </c>
      <c r="JR332" t="s">
        <v>226</v>
      </c>
      <c r="JT332">
        <v>0.15</v>
      </c>
      <c r="JU332">
        <v>0.15</v>
      </c>
      <c r="JW332" t="s">
        <v>2543</v>
      </c>
      <c r="JX332" t="s">
        <v>227</v>
      </c>
      <c r="MZ332" t="s">
        <v>228</v>
      </c>
      <c r="NA332">
        <v>1</v>
      </c>
      <c r="NB332">
        <v>0</v>
      </c>
      <c r="NC332">
        <v>0</v>
      </c>
      <c r="ND332">
        <v>0</v>
      </c>
      <c r="NE332">
        <v>0</v>
      </c>
      <c r="NF332">
        <v>0</v>
      </c>
      <c r="NG332">
        <v>0</v>
      </c>
      <c r="NH332">
        <v>0</v>
      </c>
      <c r="NZ332">
        <v>155505686</v>
      </c>
      <c r="OA332" t="s">
        <v>4641</v>
      </c>
      <c r="OB332" t="s">
        <v>4642</v>
      </c>
      <c r="OD332">
        <v>330</v>
      </c>
    </row>
    <row r="333" spans="1:394" customFormat="1" ht="14.4" x14ac:dyDescent="0.3">
      <c r="A333" t="s">
        <v>4643</v>
      </c>
      <c r="B333" t="s">
        <v>4644</v>
      </c>
      <c r="C333" t="s">
        <v>3355</v>
      </c>
      <c r="D333" t="s">
        <v>233</v>
      </c>
      <c r="E333" t="s">
        <v>250</v>
      </c>
      <c r="F333" t="s">
        <v>1507</v>
      </c>
      <c r="G333" t="s">
        <v>959</v>
      </c>
      <c r="H333" t="s">
        <v>2064</v>
      </c>
      <c r="JP333" t="s">
        <v>227</v>
      </c>
      <c r="JX333" t="s">
        <v>226</v>
      </c>
      <c r="JY333" t="s">
        <v>226</v>
      </c>
      <c r="JZ333" t="s">
        <v>227</v>
      </c>
      <c r="KA333">
        <v>20</v>
      </c>
      <c r="KB333">
        <v>25</v>
      </c>
      <c r="KC333">
        <v>1.25</v>
      </c>
      <c r="KE333" t="s">
        <v>2543</v>
      </c>
      <c r="MZ333" t="s">
        <v>228</v>
      </c>
      <c r="NA333">
        <v>1</v>
      </c>
      <c r="NB333">
        <v>0</v>
      </c>
      <c r="NC333">
        <v>0</v>
      </c>
      <c r="ND333">
        <v>0</v>
      </c>
      <c r="NE333">
        <v>0</v>
      </c>
      <c r="NF333">
        <v>0</v>
      </c>
      <c r="NG333">
        <v>0</v>
      </c>
      <c r="NH333">
        <v>0</v>
      </c>
      <c r="NZ333">
        <v>155505691</v>
      </c>
      <c r="OA333" t="s">
        <v>4645</v>
      </c>
      <c r="OB333" t="s">
        <v>4646</v>
      </c>
      <c r="OD333">
        <v>331</v>
      </c>
    </row>
    <row r="334" spans="1:394" customFormat="1" ht="14.4" x14ac:dyDescent="0.3">
      <c r="A334" t="s">
        <v>4647</v>
      </c>
      <c r="B334" t="s">
        <v>4648</v>
      </c>
      <c r="C334" t="s">
        <v>3355</v>
      </c>
      <c r="D334" t="s">
        <v>233</v>
      </c>
      <c r="E334" t="s">
        <v>250</v>
      </c>
      <c r="F334" t="s">
        <v>1507</v>
      </c>
      <c r="G334" t="s">
        <v>959</v>
      </c>
      <c r="H334" t="s">
        <v>2064</v>
      </c>
      <c r="JP334" t="s">
        <v>227</v>
      </c>
      <c r="JX334" t="s">
        <v>226</v>
      </c>
      <c r="JY334" t="s">
        <v>226</v>
      </c>
      <c r="JZ334" t="s">
        <v>227</v>
      </c>
      <c r="KA334">
        <v>20</v>
      </c>
      <c r="KB334">
        <v>25</v>
      </c>
      <c r="KC334">
        <v>1.25</v>
      </c>
      <c r="KE334" t="s">
        <v>2543</v>
      </c>
      <c r="MZ334" t="s">
        <v>228</v>
      </c>
      <c r="NA334">
        <v>1</v>
      </c>
      <c r="NB334">
        <v>0</v>
      </c>
      <c r="NC334">
        <v>0</v>
      </c>
      <c r="ND334">
        <v>0</v>
      </c>
      <c r="NE334">
        <v>0</v>
      </c>
      <c r="NF334">
        <v>0</v>
      </c>
      <c r="NG334">
        <v>0</v>
      </c>
      <c r="NH334">
        <v>0</v>
      </c>
      <c r="NZ334">
        <v>155505694</v>
      </c>
      <c r="OA334" t="s">
        <v>4649</v>
      </c>
      <c r="OB334" t="s">
        <v>4650</v>
      </c>
      <c r="OD334">
        <v>332</v>
      </c>
    </row>
    <row r="335" spans="1:394" customFormat="1" ht="14.4" x14ac:dyDescent="0.3">
      <c r="A335" t="s">
        <v>4651</v>
      </c>
      <c r="B335" t="s">
        <v>4652</v>
      </c>
      <c r="C335" t="s">
        <v>3355</v>
      </c>
      <c r="D335" t="s">
        <v>233</v>
      </c>
      <c r="E335" t="s">
        <v>268</v>
      </c>
      <c r="F335" t="s">
        <v>889</v>
      </c>
      <c r="G335" t="s">
        <v>4653</v>
      </c>
      <c r="H335" t="s">
        <v>235</v>
      </c>
      <c r="I335" t="s">
        <v>226</v>
      </c>
      <c r="J335" t="s">
        <v>226</v>
      </c>
      <c r="K335" t="s">
        <v>226</v>
      </c>
      <c r="M335">
        <v>1</v>
      </c>
      <c r="N335">
        <v>1</v>
      </c>
      <c r="P335" t="s">
        <v>2859</v>
      </c>
      <c r="Q335" t="s">
        <v>226</v>
      </c>
      <c r="R335" t="s">
        <v>226</v>
      </c>
      <c r="S335" t="s">
        <v>226</v>
      </c>
      <c r="U335">
        <v>2.25</v>
      </c>
      <c r="V335">
        <v>2.25</v>
      </c>
      <c r="X335" t="s">
        <v>2859</v>
      </c>
      <c r="Y335" t="s">
        <v>226</v>
      </c>
      <c r="Z335" t="s">
        <v>226</v>
      </c>
      <c r="AA335" t="s">
        <v>226</v>
      </c>
      <c r="AC335">
        <v>3.25</v>
      </c>
      <c r="AD335">
        <v>3.25</v>
      </c>
      <c r="AF335" t="s">
        <v>2859</v>
      </c>
      <c r="AG335" t="s">
        <v>226</v>
      </c>
      <c r="AH335" t="s">
        <v>226</v>
      </c>
      <c r="AI335" t="s">
        <v>226</v>
      </c>
      <c r="AK335">
        <v>3.5</v>
      </c>
      <c r="AL335">
        <v>3.5</v>
      </c>
      <c r="AN335" t="s">
        <v>2859</v>
      </c>
      <c r="AO335" t="s">
        <v>226</v>
      </c>
      <c r="AP335" t="s">
        <v>226</v>
      </c>
      <c r="AQ335" t="s">
        <v>227</v>
      </c>
      <c r="AR335">
        <v>400</v>
      </c>
      <c r="AS335">
        <v>2.5</v>
      </c>
      <c r="AT335">
        <v>3.13</v>
      </c>
      <c r="AV335" t="s">
        <v>2859</v>
      </c>
      <c r="AW335" t="s">
        <v>226</v>
      </c>
      <c r="AX335" t="s">
        <v>226</v>
      </c>
      <c r="AY335" t="s">
        <v>226</v>
      </c>
      <c r="BA335">
        <v>4</v>
      </c>
      <c r="BB335">
        <v>4</v>
      </c>
      <c r="BD335" t="s">
        <v>2859</v>
      </c>
      <c r="BE335" t="s">
        <v>226</v>
      </c>
      <c r="BF335" t="s">
        <v>226</v>
      </c>
      <c r="BG335" t="s">
        <v>226</v>
      </c>
      <c r="BI335">
        <v>2.5</v>
      </c>
      <c r="BJ335">
        <v>2.5</v>
      </c>
      <c r="BL335" t="s">
        <v>2859</v>
      </c>
      <c r="BM335" t="s">
        <v>226</v>
      </c>
      <c r="BN335" t="s">
        <v>226</v>
      </c>
      <c r="BO335" t="s">
        <v>226</v>
      </c>
      <c r="BQ335">
        <v>2</v>
      </c>
      <c r="BR335">
        <v>2</v>
      </c>
      <c r="BT335" t="s">
        <v>2859</v>
      </c>
      <c r="BU335" t="s">
        <v>226</v>
      </c>
      <c r="BV335" t="s">
        <v>226</v>
      </c>
      <c r="BW335" t="s">
        <v>226</v>
      </c>
      <c r="BY335">
        <v>2.5</v>
      </c>
      <c r="BZ335">
        <v>2.5</v>
      </c>
      <c r="CB335" t="s">
        <v>2859</v>
      </c>
      <c r="CC335" t="s">
        <v>226</v>
      </c>
      <c r="CD335" t="s">
        <v>226</v>
      </c>
      <c r="CE335" t="s">
        <v>226</v>
      </c>
      <c r="CG335">
        <v>2.5</v>
      </c>
      <c r="CH335">
        <v>2.5</v>
      </c>
      <c r="CJ335" t="s">
        <v>2859</v>
      </c>
      <c r="CK335" t="s">
        <v>226</v>
      </c>
      <c r="CL335" t="s">
        <v>226</v>
      </c>
      <c r="CM335" t="s">
        <v>226</v>
      </c>
      <c r="CO335">
        <v>5</v>
      </c>
      <c r="CP335">
        <v>5</v>
      </c>
      <c r="CR335" t="s">
        <v>2859</v>
      </c>
      <c r="CS335" t="s">
        <v>226</v>
      </c>
      <c r="CT335" t="s">
        <v>226</v>
      </c>
      <c r="CU335" t="s">
        <v>226</v>
      </c>
      <c r="CW335">
        <v>2.5</v>
      </c>
      <c r="CX335">
        <v>2.5</v>
      </c>
      <c r="CZ335" t="s">
        <v>2859</v>
      </c>
      <c r="DA335" t="s">
        <v>226</v>
      </c>
      <c r="DB335" t="s">
        <v>226</v>
      </c>
      <c r="DC335" t="s">
        <v>226</v>
      </c>
      <c r="DE335">
        <v>6</v>
      </c>
      <c r="DF335">
        <v>6</v>
      </c>
      <c r="DH335" t="s">
        <v>2859</v>
      </c>
      <c r="DI335" t="s">
        <v>226</v>
      </c>
      <c r="DJ335" t="s">
        <v>226</v>
      </c>
      <c r="DK335" t="s">
        <v>226</v>
      </c>
      <c r="DM335">
        <v>8.25</v>
      </c>
      <c r="DN335">
        <v>8.25</v>
      </c>
      <c r="DP335" t="s">
        <v>2859</v>
      </c>
      <c r="DQ335" t="s">
        <v>226</v>
      </c>
      <c r="DR335" t="s">
        <v>226</v>
      </c>
      <c r="DS335" t="s">
        <v>226</v>
      </c>
      <c r="DU335">
        <v>3</v>
      </c>
      <c r="DV335">
        <v>3</v>
      </c>
      <c r="DX335" t="s">
        <v>2859</v>
      </c>
      <c r="DY335" t="s">
        <v>226</v>
      </c>
      <c r="DZ335" t="s">
        <v>226</v>
      </c>
      <c r="EA335" t="s">
        <v>226</v>
      </c>
      <c r="EC335">
        <v>14</v>
      </c>
      <c r="ED335">
        <v>14</v>
      </c>
      <c r="EF335" t="s">
        <v>2859</v>
      </c>
      <c r="EG335" t="s">
        <v>226</v>
      </c>
      <c r="EH335" t="s">
        <v>226</v>
      </c>
      <c r="EI335" t="s">
        <v>226</v>
      </c>
      <c r="EK335">
        <v>10</v>
      </c>
      <c r="EL335">
        <v>10</v>
      </c>
      <c r="EN335" t="s">
        <v>2859</v>
      </c>
      <c r="EO335" t="s">
        <v>226</v>
      </c>
      <c r="EP335" t="s">
        <v>226</v>
      </c>
      <c r="EQ335" t="s">
        <v>226</v>
      </c>
      <c r="ES335">
        <v>36</v>
      </c>
      <c r="ET335">
        <v>36</v>
      </c>
      <c r="EV335" t="s">
        <v>2859</v>
      </c>
      <c r="EW335" t="s">
        <v>226</v>
      </c>
      <c r="EX335" t="s">
        <v>226</v>
      </c>
      <c r="EY335" t="s">
        <v>227</v>
      </c>
      <c r="EZ335">
        <v>4</v>
      </c>
      <c r="FA335">
        <v>1</v>
      </c>
      <c r="FB335">
        <v>1.25</v>
      </c>
      <c r="FD335" t="s">
        <v>226</v>
      </c>
      <c r="FE335" t="s">
        <v>226</v>
      </c>
      <c r="FF335" t="s">
        <v>226</v>
      </c>
      <c r="FH335">
        <v>3</v>
      </c>
      <c r="FI335">
        <v>3</v>
      </c>
      <c r="FK335" t="s">
        <v>226</v>
      </c>
      <c r="FL335" t="s">
        <v>226</v>
      </c>
      <c r="FM335" t="s">
        <v>226</v>
      </c>
      <c r="FO335">
        <v>2.5</v>
      </c>
      <c r="FP335">
        <v>2.5</v>
      </c>
      <c r="FR335" t="s">
        <v>226</v>
      </c>
      <c r="FS335" t="s">
        <v>226</v>
      </c>
      <c r="FT335" t="s">
        <v>226</v>
      </c>
      <c r="FV335">
        <v>3.25</v>
      </c>
      <c r="FW335">
        <v>3.25</v>
      </c>
      <c r="FY335" t="s">
        <v>226</v>
      </c>
      <c r="FZ335" t="s">
        <v>226</v>
      </c>
      <c r="GA335" t="s">
        <v>226</v>
      </c>
      <c r="GC335">
        <v>2.5</v>
      </c>
      <c r="GD335">
        <v>2.5</v>
      </c>
      <c r="GF335" t="s">
        <v>226</v>
      </c>
      <c r="GG335" t="s">
        <v>226</v>
      </c>
      <c r="GH335" t="s">
        <v>226</v>
      </c>
      <c r="GJ335">
        <v>2</v>
      </c>
      <c r="GK335">
        <v>2</v>
      </c>
      <c r="GM335" t="s">
        <v>2859</v>
      </c>
      <c r="GN335" t="s">
        <v>226</v>
      </c>
      <c r="GO335" t="s">
        <v>226</v>
      </c>
      <c r="GP335" t="s">
        <v>226</v>
      </c>
      <c r="GR335">
        <v>3</v>
      </c>
      <c r="GS335">
        <v>3</v>
      </c>
      <c r="GU335" t="s">
        <v>2859</v>
      </c>
      <c r="GV335" t="s">
        <v>226</v>
      </c>
      <c r="GW335" t="s">
        <v>226</v>
      </c>
      <c r="GX335" t="s">
        <v>226</v>
      </c>
      <c r="GZ335">
        <v>3</v>
      </c>
      <c r="HA335">
        <v>3</v>
      </c>
      <c r="HC335" t="s">
        <v>2859</v>
      </c>
      <c r="HD335" t="s">
        <v>226</v>
      </c>
      <c r="HE335" t="s">
        <v>226</v>
      </c>
      <c r="HF335" t="s">
        <v>226</v>
      </c>
      <c r="HH335">
        <v>2.75</v>
      </c>
      <c r="HI335">
        <v>2.75</v>
      </c>
      <c r="HK335" t="s">
        <v>2859</v>
      </c>
      <c r="HL335" t="s">
        <v>226</v>
      </c>
      <c r="HM335" t="s">
        <v>226</v>
      </c>
      <c r="HN335" t="s">
        <v>226</v>
      </c>
      <c r="HP335">
        <v>3.5</v>
      </c>
      <c r="HQ335">
        <v>3.5</v>
      </c>
      <c r="HS335" t="s">
        <v>2859</v>
      </c>
      <c r="HT335" t="s">
        <v>226</v>
      </c>
      <c r="HU335" t="s">
        <v>226</v>
      </c>
      <c r="HV335" t="s">
        <v>226</v>
      </c>
      <c r="HX335">
        <v>3</v>
      </c>
      <c r="HY335">
        <v>3</v>
      </c>
      <c r="IA335" t="s">
        <v>2859</v>
      </c>
      <c r="IB335" t="s">
        <v>226</v>
      </c>
      <c r="IC335" t="s">
        <v>226</v>
      </c>
      <c r="ID335" t="s">
        <v>226</v>
      </c>
      <c r="IF335">
        <v>1.25</v>
      </c>
      <c r="IG335">
        <v>1.25</v>
      </c>
      <c r="II335" t="s">
        <v>2859</v>
      </c>
      <c r="IJ335" t="s">
        <v>226</v>
      </c>
      <c r="IK335" t="s">
        <v>226</v>
      </c>
      <c r="IL335" t="s">
        <v>226</v>
      </c>
      <c r="IN335">
        <v>3.5</v>
      </c>
      <c r="IO335">
        <v>3.5</v>
      </c>
      <c r="IQ335" t="s">
        <v>2859</v>
      </c>
      <c r="IR335" t="s">
        <v>226</v>
      </c>
      <c r="IS335" t="s">
        <v>226</v>
      </c>
      <c r="IT335" t="s">
        <v>226</v>
      </c>
      <c r="IV335">
        <v>17</v>
      </c>
      <c r="IW335">
        <v>17</v>
      </c>
      <c r="IY335" t="s">
        <v>2859</v>
      </c>
      <c r="IZ335" t="s">
        <v>226</v>
      </c>
      <c r="JA335" t="s">
        <v>226</v>
      </c>
      <c r="JB335" t="s">
        <v>226</v>
      </c>
      <c r="JD335">
        <v>20</v>
      </c>
      <c r="JE335">
        <v>20</v>
      </c>
      <c r="JG335" t="s">
        <v>2859</v>
      </c>
      <c r="JH335" t="s">
        <v>226</v>
      </c>
      <c r="JI335" t="s">
        <v>226</v>
      </c>
      <c r="JJ335" t="s">
        <v>226</v>
      </c>
      <c r="JL335">
        <v>12</v>
      </c>
      <c r="JM335">
        <v>12</v>
      </c>
      <c r="JO335" t="s">
        <v>2859</v>
      </c>
      <c r="KF335" t="s">
        <v>226</v>
      </c>
      <c r="KG335" t="s">
        <v>226</v>
      </c>
      <c r="KH335" t="s">
        <v>226</v>
      </c>
      <c r="KJ335">
        <v>6</v>
      </c>
      <c r="KK335">
        <v>6</v>
      </c>
      <c r="KM335" t="s">
        <v>2859</v>
      </c>
      <c r="KN335" t="s">
        <v>226</v>
      </c>
      <c r="KO335" t="s">
        <v>226</v>
      </c>
      <c r="KP335" t="s">
        <v>226</v>
      </c>
      <c r="KR335">
        <v>7</v>
      </c>
      <c r="KS335">
        <v>7</v>
      </c>
      <c r="KU335" t="s">
        <v>2859</v>
      </c>
      <c r="KV335" t="s">
        <v>226</v>
      </c>
      <c r="KW335" t="s">
        <v>226</v>
      </c>
      <c r="KX335" t="s">
        <v>226</v>
      </c>
      <c r="KZ335">
        <v>9</v>
      </c>
      <c r="LA335">
        <v>9</v>
      </c>
      <c r="LC335" t="s">
        <v>2859</v>
      </c>
      <c r="LD335" t="s">
        <v>226</v>
      </c>
      <c r="LE335" t="s">
        <v>226</v>
      </c>
      <c r="LF335" t="s">
        <v>226</v>
      </c>
      <c r="LH335">
        <v>10</v>
      </c>
      <c r="LI335">
        <v>10</v>
      </c>
      <c r="LK335" t="s">
        <v>2859</v>
      </c>
      <c r="LL335" t="s">
        <v>226</v>
      </c>
      <c r="LM335" t="s">
        <v>226</v>
      </c>
      <c r="LN335" t="s">
        <v>226</v>
      </c>
      <c r="LP335">
        <v>12</v>
      </c>
      <c r="LQ335">
        <v>12</v>
      </c>
      <c r="LS335" t="s">
        <v>2859</v>
      </c>
      <c r="LT335" t="s">
        <v>226</v>
      </c>
      <c r="LU335" t="s">
        <v>226</v>
      </c>
      <c r="LV335" t="s">
        <v>226</v>
      </c>
      <c r="LX335">
        <v>1.5</v>
      </c>
      <c r="LY335">
        <v>0.21</v>
      </c>
      <c r="MA335" t="s">
        <v>2859</v>
      </c>
      <c r="MZ335" t="s">
        <v>228</v>
      </c>
      <c r="NA335">
        <v>1</v>
      </c>
      <c r="NB335">
        <v>0</v>
      </c>
      <c r="NC335">
        <v>0</v>
      </c>
      <c r="ND335">
        <v>0</v>
      </c>
      <c r="NE335">
        <v>0</v>
      </c>
      <c r="NF335">
        <v>0</v>
      </c>
      <c r="NG335">
        <v>0</v>
      </c>
      <c r="NH335">
        <v>0</v>
      </c>
      <c r="NQ335" t="s">
        <v>3046</v>
      </c>
      <c r="NR335">
        <v>0</v>
      </c>
      <c r="NS335">
        <v>0</v>
      </c>
      <c r="NT335">
        <v>0</v>
      </c>
      <c r="NU335">
        <v>0</v>
      </c>
      <c r="NV335">
        <v>0</v>
      </c>
      <c r="NW335">
        <v>1</v>
      </c>
      <c r="NX335">
        <v>0</v>
      </c>
      <c r="NZ335">
        <v>155508116</v>
      </c>
      <c r="OA335" t="s">
        <v>4654</v>
      </c>
      <c r="OB335" t="s">
        <v>4655</v>
      </c>
      <c r="OD335">
        <v>333</v>
      </c>
    </row>
    <row r="336" spans="1:394" customFormat="1" ht="14.4" x14ac:dyDescent="0.3">
      <c r="A336" t="s">
        <v>4656</v>
      </c>
      <c r="B336" t="s">
        <v>4657</v>
      </c>
      <c r="C336" t="s">
        <v>3355</v>
      </c>
      <c r="D336" t="s">
        <v>233</v>
      </c>
      <c r="E336" t="s">
        <v>268</v>
      </c>
      <c r="F336" t="s">
        <v>889</v>
      </c>
      <c r="G336" t="s">
        <v>4658</v>
      </c>
      <c r="H336" t="s">
        <v>235</v>
      </c>
      <c r="I336" t="s">
        <v>226</v>
      </c>
      <c r="J336" t="s">
        <v>226</v>
      </c>
      <c r="K336" t="s">
        <v>226</v>
      </c>
      <c r="M336">
        <v>1</v>
      </c>
      <c r="N336">
        <v>1</v>
      </c>
      <c r="P336" t="s">
        <v>2859</v>
      </c>
      <c r="Q336" t="s">
        <v>226</v>
      </c>
      <c r="R336" t="s">
        <v>226</v>
      </c>
      <c r="S336" t="s">
        <v>226</v>
      </c>
      <c r="U336">
        <v>2.25</v>
      </c>
      <c r="V336">
        <v>2.25</v>
      </c>
      <c r="X336" t="s">
        <v>2859</v>
      </c>
      <c r="Y336" t="s">
        <v>226</v>
      </c>
      <c r="Z336" t="s">
        <v>226</v>
      </c>
      <c r="AA336" t="s">
        <v>226</v>
      </c>
      <c r="AC336">
        <v>3.25</v>
      </c>
      <c r="AD336">
        <v>3.25</v>
      </c>
      <c r="AF336" t="s">
        <v>2859</v>
      </c>
      <c r="AG336" t="s">
        <v>226</v>
      </c>
      <c r="AH336" t="s">
        <v>226</v>
      </c>
      <c r="AI336" t="s">
        <v>226</v>
      </c>
      <c r="AK336">
        <v>3.5</v>
      </c>
      <c r="AL336">
        <v>3.5</v>
      </c>
      <c r="AN336" t="s">
        <v>2859</v>
      </c>
      <c r="AO336" t="s">
        <v>226</v>
      </c>
      <c r="AP336" t="s">
        <v>226</v>
      </c>
      <c r="AQ336" t="s">
        <v>227</v>
      </c>
      <c r="AR336">
        <v>400</v>
      </c>
      <c r="AS336">
        <v>2.25</v>
      </c>
      <c r="AT336">
        <v>2.81</v>
      </c>
      <c r="AV336" t="s">
        <v>2859</v>
      </c>
      <c r="AW336" t="s">
        <v>226</v>
      </c>
      <c r="AX336" t="s">
        <v>226</v>
      </c>
      <c r="AY336" t="s">
        <v>226</v>
      </c>
      <c r="BA336">
        <v>4</v>
      </c>
      <c r="BB336">
        <v>4</v>
      </c>
      <c r="BD336" t="s">
        <v>2859</v>
      </c>
      <c r="BE336" t="s">
        <v>226</v>
      </c>
      <c r="BF336" t="s">
        <v>226</v>
      </c>
      <c r="BG336" t="s">
        <v>226</v>
      </c>
      <c r="BI336">
        <v>2.5</v>
      </c>
      <c r="BJ336">
        <v>2.5</v>
      </c>
      <c r="BL336" t="s">
        <v>2859</v>
      </c>
      <c r="BM336" t="s">
        <v>226</v>
      </c>
      <c r="BN336" t="s">
        <v>226</v>
      </c>
      <c r="BO336" t="s">
        <v>226</v>
      </c>
      <c r="BQ336">
        <v>1.75</v>
      </c>
      <c r="BR336">
        <v>1.75</v>
      </c>
      <c r="BT336" t="s">
        <v>2859</v>
      </c>
      <c r="BU336" t="s">
        <v>226</v>
      </c>
      <c r="BV336" t="s">
        <v>226</v>
      </c>
      <c r="BW336" t="s">
        <v>226</v>
      </c>
      <c r="BY336">
        <v>2</v>
      </c>
      <c r="BZ336">
        <v>2</v>
      </c>
      <c r="CB336" t="s">
        <v>2859</v>
      </c>
      <c r="CC336" t="s">
        <v>226</v>
      </c>
      <c r="CD336" t="s">
        <v>226</v>
      </c>
      <c r="CE336" t="s">
        <v>226</v>
      </c>
      <c r="CG336">
        <v>2.25</v>
      </c>
      <c r="CH336">
        <v>2.25</v>
      </c>
      <c r="CJ336" t="s">
        <v>2859</v>
      </c>
      <c r="CK336" t="s">
        <v>226</v>
      </c>
      <c r="CL336" t="s">
        <v>226</v>
      </c>
      <c r="CM336" t="s">
        <v>226</v>
      </c>
      <c r="CO336">
        <v>4.25</v>
      </c>
      <c r="CP336">
        <v>4.25</v>
      </c>
      <c r="CR336" t="s">
        <v>2859</v>
      </c>
      <c r="CS336" t="s">
        <v>226</v>
      </c>
      <c r="CT336" t="s">
        <v>226</v>
      </c>
      <c r="CU336" t="s">
        <v>226</v>
      </c>
      <c r="CW336">
        <v>2.5</v>
      </c>
      <c r="CX336">
        <v>2.5</v>
      </c>
      <c r="CZ336" t="s">
        <v>2859</v>
      </c>
      <c r="DA336" t="s">
        <v>226</v>
      </c>
      <c r="DB336" t="s">
        <v>226</v>
      </c>
      <c r="DC336" t="s">
        <v>226</v>
      </c>
      <c r="DE336">
        <v>5.25</v>
      </c>
      <c r="DF336">
        <v>5.25</v>
      </c>
      <c r="DH336" t="s">
        <v>2859</v>
      </c>
      <c r="DI336" t="s">
        <v>226</v>
      </c>
      <c r="DJ336" t="s">
        <v>226</v>
      </c>
      <c r="DK336" t="s">
        <v>226</v>
      </c>
      <c r="DM336">
        <v>8</v>
      </c>
      <c r="DN336">
        <v>8</v>
      </c>
      <c r="DP336" t="s">
        <v>2859</v>
      </c>
      <c r="DQ336" t="s">
        <v>226</v>
      </c>
      <c r="DR336" t="s">
        <v>226</v>
      </c>
      <c r="DS336" t="s">
        <v>226</v>
      </c>
      <c r="DU336">
        <v>3</v>
      </c>
      <c r="DV336">
        <v>3</v>
      </c>
      <c r="DX336" t="s">
        <v>2859</v>
      </c>
      <c r="DY336" t="s">
        <v>226</v>
      </c>
      <c r="DZ336" t="s">
        <v>226</v>
      </c>
      <c r="EA336" t="s">
        <v>226</v>
      </c>
      <c r="EC336">
        <v>13</v>
      </c>
      <c r="ED336">
        <v>13</v>
      </c>
      <c r="EF336" t="s">
        <v>2859</v>
      </c>
      <c r="EG336" t="s">
        <v>226</v>
      </c>
      <c r="EH336" t="s">
        <v>226</v>
      </c>
      <c r="EI336" t="s">
        <v>226</v>
      </c>
      <c r="EK336">
        <v>10.25</v>
      </c>
      <c r="EL336">
        <v>10.25</v>
      </c>
      <c r="EN336" t="s">
        <v>2859</v>
      </c>
      <c r="EO336" t="s">
        <v>226</v>
      </c>
      <c r="EP336" t="s">
        <v>226</v>
      </c>
      <c r="EQ336" t="s">
        <v>226</v>
      </c>
      <c r="ES336">
        <v>37</v>
      </c>
      <c r="ET336">
        <v>37</v>
      </c>
      <c r="EV336" t="s">
        <v>2859</v>
      </c>
      <c r="EW336" t="s">
        <v>226</v>
      </c>
      <c r="EX336" t="s">
        <v>226</v>
      </c>
      <c r="EY336" t="s">
        <v>226</v>
      </c>
      <c r="FA336">
        <v>3.5</v>
      </c>
      <c r="FB336">
        <v>3.5</v>
      </c>
      <c r="FD336" t="s">
        <v>226</v>
      </c>
      <c r="FE336" t="s">
        <v>226</v>
      </c>
      <c r="FF336" t="s">
        <v>226</v>
      </c>
      <c r="FH336">
        <v>2.75</v>
      </c>
      <c r="FI336">
        <v>2.75</v>
      </c>
      <c r="FK336" t="s">
        <v>226</v>
      </c>
      <c r="FL336" t="s">
        <v>226</v>
      </c>
      <c r="FM336" t="s">
        <v>226</v>
      </c>
      <c r="FO336">
        <v>2.25</v>
      </c>
      <c r="FP336">
        <v>2.25</v>
      </c>
      <c r="FR336" t="s">
        <v>226</v>
      </c>
      <c r="FS336" t="s">
        <v>226</v>
      </c>
      <c r="FT336" t="s">
        <v>226</v>
      </c>
      <c r="FV336">
        <v>3</v>
      </c>
      <c r="FW336">
        <v>3</v>
      </c>
      <c r="FY336" t="s">
        <v>226</v>
      </c>
      <c r="FZ336" t="s">
        <v>226</v>
      </c>
      <c r="GA336" t="s">
        <v>226</v>
      </c>
      <c r="GC336">
        <v>2.5</v>
      </c>
      <c r="GD336">
        <v>2.5</v>
      </c>
      <c r="GF336" t="s">
        <v>226</v>
      </c>
      <c r="GG336" t="s">
        <v>226</v>
      </c>
      <c r="GH336" t="s">
        <v>226</v>
      </c>
      <c r="GJ336">
        <v>2</v>
      </c>
      <c r="GK336">
        <v>2</v>
      </c>
      <c r="GM336" t="s">
        <v>2859</v>
      </c>
      <c r="GN336" t="s">
        <v>226</v>
      </c>
      <c r="GO336" t="s">
        <v>226</v>
      </c>
      <c r="GP336" t="s">
        <v>226</v>
      </c>
      <c r="GR336">
        <v>3</v>
      </c>
      <c r="GS336">
        <v>3</v>
      </c>
      <c r="GU336" t="s">
        <v>2859</v>
      </c>
      <c r="GV336" t="s">
        <v>226</v>
      </c>
      <c r="GW336" t="s">
        <v>226</v>
      </c>
      <c r="GX336" t="s">
        <v>226</v>
      </c>
      <c r="GZ336">
        <v>3</v>
      </c>
      <c r="HA336">
        <v>3</v>
      </c>
      <c r="HC336" t="s">
        <v>2859</v>
      </c>
      <c r="HD336" t="s">
        <v>226</v>
      </c>
      <c r="HE336" t="s">
        <v>226</v>
      </c>
      <c r="HF336" t="s">
        <v>226</v>
      </c>
      <c r="HH336">
        <v>3</v>
      </c>
      <c r="HI336">
        <v>3</v>
      </c>
      <c r="HK336" t="s">
        <v>2859</v>
      </c>
      <c r="HL336" t="s">
        <v>226</v>
      </c>
      <c r="HM336" t="s">
        <v>226</v>
      </c>
      <c r="HN336" t="s">
        <v>226</v>
      </c>
      <c r="HP336">
        <v>3.5</v>
      </c>
      <c r="HQ336">
        <v>3.5</v>
      </c>
      <c r="HS336" t="s">
        <v>2859</v>
      </c>
      <c r="HT336" t="s">
        <v>226</v>
      </c>
      <c r="HU336" t="s">
        <v>226</v>
      </c>
      <c r="HV336" t="s">
        <v>226</v>
      </c>
      <c r="HX336">
        <v>2.75</v>
      </c>
      <c r="HY336">
        <v>2.75</v>
      </c>
      <c r="IA336" t="s">
        <v>2859</v>
      </c>
      <c r="IB336" t="s">
        <v>226</v>
      </c>
      <c r="IC336" t="s">
        <v>226</v>
      </c>
      <c r="ID336" t="s">
        <v>226</v>
      </c>
      <c r="IF336">
        <v>1.25</v>
      </c>
      <c r="IG336">
        <v>1.25</v>
      </c>
      <c r="II336" t="s">
        <v>2859</v>
      </c>
      <c r="IJ336" t="s">
        <v>226</v>
      </c>
      <c r="IK336" t="s">
        <v>226</v>
      </c>
      <c r="IL336" t="s">
        <v>226</v>
      </c>
      <c r="IN336">
        <v>3.5</v>
      </c>
      <c r="IO336">
        <v>3.5</v>
      </c>
      <c r="IQ336" t="s">
        <v>2859</v>
      </c>
      <c r="IR336" t="s">
        <v>226</v>
      </c>
      <c r="IS336" t="s">
        <v>226</v>
      </c>
      <c r="IT336" t="s">
        <v>226</v>
      </c>
      <c r="IV336">
        <v>17</v>
      </c>
      <c r="IW336">
        <v>17</v>
      </c>
      <c r="IY336" t="s">
        <v>2859</v>
      </c>
      <c r="IZ336" t="s">
        <v>226</v>
      </c>
      <c r="JA336" t="s">
        <v>226</v>
      </c>
      <c r="JB336" t="s">
        <v>226</v>
      </c>
      <c r="JD336">
        <v>18</v>
      </c>
      <c r="JE336">
        <v>18</v>
      </c>
      <c r="JG336" t="s">
        <v>2859</v>
      </c>
      <c r="JH336" t="s">
        <v>226</v>
      </c>
      <c r="JI336" t="s">
        <v>226</v>
      </c>
      <c r="JJ336" t="s">
        <v>226</v>
      </c>
      <c r="JL336">
        <v>9</v>
      </c>
      <c r="JM336">
        <v>9</v>
      </c>
      <c r="JO336" t="s">
        <v>2859</v>
      </c>
      <c r="KF336" t="s">
        <v>226</v>
      </c>
      <c r="KG336" t="s">
        <v>226</v>
      </c>
      <c r="KH336" t="s">
        <v>226</v>
      </c>
      <c r="KJ336">
        <v>6</v>
      </c>
      <c r="KK336">
        <v>6</v>
      </c>
      <c r="KM336" t="s">
        <v>2859</v>
      </c>
      <c r="KN336" t="s">
        <v>226</v>
      </c>
      <c r="KO336" t="s">
        <v>226</v>
      </c>
      <c r="KP336" t="s">
        <v>226</v>
      </c>
      <c r="KR336">
        <v>7</v>
      </c>
      <c r="KS336">
        <v>7</v>
      </c>
      <c r="KU336" t="s">
        <v>2859</v>
      </c>
      <c r="KV336" t="s">
        <v>226</v>
      </c>
      <c r="KW336" t="s">
        <v>226</v>
      </c>
      <c r="KX336" t="s">
        <v>226</v>
      </c>
      <c r="KZ336">
        <v>11</v>
      </c>
      <c r="LA336">
        <v>11</v>
      </c>
      <c r="LC336" t="s">
        <v>2859</v>
      </c>
      <c r="LD336" t="s">
        <v>226</v>
      </c>
      <c r="LE336" t="s">
        <v>226</v>
      </c>
      <c r="LF336" t="s">
        <v>226</v>
      </c>
      <c r="LH336">
        <v>9</v>
      </c>
      <c r="LI336">
        <v>9</v>
      </c>
      <c r="LK336" t="s">
        <v>2859</v>
      </c>
      <c r="LL336" t="s">
        <v>226</v>
      </c>
      <c r="LM336" t="s">
        <v>226</v>
      </c>
      <c r="LN336" t="s">
        <v>226</v>
      </c>
      <c r="LP336">
        <v>11</v>
      </c>
      <c r="LQ336">
        <v>11</v>
      </c>
      <c r="LS336" t="s">
        <v>2859</v>
      </c>
      <c r="LT336" t="s">
        <v>226</v>
      </c>
      <c r="LU336" t="s">
        <v>226</v>
      </c>
      <c r="LV336" t="s">
        <v>226</v>
      </c>
      <c r="LX336">
        <v>1.5</v>
      </c>
      <c r="LY336">
        <v>0.21</v>
      </c>
      <c r="MA336" t="s">
        <v>2859</v>
      </c>
      <c r="MZ336" t="s">
        <v>228</v>
      </c>
      <c r="NA336">
        <v>1</v>
      </c>
      <c r="NB336">
        <v>0</v>
      </c>
      <c r="NC336">
        <v>0</v>
      </c>
      <c r="ND336">
        <v>0</v>
      </c>
      <c r="NE336">
        <v>0</v>
      </c>
      <c r="NF336">
        <v>0</v>
      </c>
      <c r="NG336">
        <v>0</v>
      </c>
      <c r="NH336">
        <v>0</v>
      </c>
      <c r="NQ336" t="s">
        <v>3046</v>
      </c>
      <c r="NR336">
        <v>0</v>
      </c>
      <c r="NS336">
        <v>0</v>
      </c>
      <c r="NT336">
        <v>0</v>
      </c>
      <c r="NU336">
        <v>0</v>
      </c>
      <c r="NV336">
        <v>0</v>
      </c>
      <c r="NW336">
        <v>1</v>
      </c>
      <c r="NX336">
        <v>0</v>
      </c>
      <c r="NZ336">
        <v>155508119</v>
      </c>
      <c r="OA336" t="s">
        <v>4659</v>
      </c>
      <c r="OB336" t="s">
        <v>4660</v>
      </c>
      <c r="OD336">
        <v>334</v>
      </c>
    </row>
    <row r="337" spans="1:394" customFormat="1" ht="14.4" x14ac:dyDescent="0.3">
      <c r="A337" t="s">
        <v>4661</v>
      </c>
      <c r="B337" t="s">
        <v>4662</v>
      </c>
      <c r="C337" t="s">
        <v>3355</v>
      </c>
      <c r="D337" t="s">
        <v>233</v>
      </c>
      <c r="E337" t="s">
        <v>268</v>
      </c>
      <c r="F337" t="s">
        <v>889</v>
      </c>
      <c r="G337" t="s">
        <v>4658</v>
      </c>
      <c r="H337" t="s">
        <v>235</v>
      </c>
      <c r="I337" t="s">
        <v>226</v>
      </c>
      <c r="J337" t="s">
        <v>226</v>
      </c>
      <c r="K337" t="s">
        <v>226</v>
      </c>
      <c r="M337">
        <v>1</v>
      </c>
      <c r="N337">
        <v>1</v>
      </c>
      <c r="P337" t="s">
        <v>2859</v>
      </c>
      <c r="Q337" t="s">
        <v>226</v>
      </c>
      <c r="R337" t="s">
        <v>226</v>
      </c>
      <c r="S337" t="s">
        <v>226</v>
      </c>
      <c r="U337">
        <v>2.25</v>
      </c>
      <c r="V337">
        <v>2.25</v>
      </c>
      <c r="X337" t="s">
        <v>2859</v>
      </c>
      <c r="Y337" t="s">
        <v>226</v>
      </c>
      <c r="Z337" t="s">
        <v>226</v>
      </c>
      <c r="AA337" t="s">
        <v>226</v>
      </c>
      <c r="AC337">
        <v>3.25</v>
      </c>
      <c r="AD337">
        <v>3.25</v>
      </c>
      <c r="AF337" t="s">
        <v>2859</v>
      </c>
      <c r="AG337" t="s">
        <v>226</v>
      </c>
      <c r="AH337" t="s">
        <v>226</v>
      </c>
      <c r="AI337" t="s">
        <v>226</v>
      </c>
      <c r="AK337">
        <v>3.25</v>
      </c>
      <c r="AL337">
        <v>3.25</v>
      </c>
      <c r="AN337" t="s">
        <v>2859</v>
      </c>
      <c r="AO337" t="s">
        <v>226</v>
      </c>
      <c r="AP337" t="s">
        <v>226</v>
      </c>
      <c r="AQ337" t="s">
        <v>227</v>
      </c>
      <c r="AR337">
        <v>400</v>
      </c>
      <c r="AS337">
        <v>2.5</v>
      </c>
      <c r="AT337">
        <v>3.13</v>
      </c>
      <c r="AV337" t="s">
        <v>2859</v>
      </c>
      <c r="AW337" t="s">
        <v>226</v>
      </c>
      <c r="AX337" t="s">
        <v>226</v>
      </c>
      <c r="AY337" t="s">
        <v>226</v>
      </c>
      <c r="BA337">
        <v>4</v>
      </c>
      <c r="BB337">
        <v>4</v>
      </c>
      <c r="BD337" t="s">
        <v>2859</v>
      </c>
      <c r="BE337" t="s">
        <v>226</v>
      </c>
      <c r="BF337" t="s">
        <v>226</v>
      </c>
      <c r="BG337" t="s">
        <v>226</v>
      </c>
      <c r="BI337">
        <v>2.5</v>
      </c>
      <c r="BJ337">
        <v>2.5</v>
      </c>
      <c r="BL337" t="s">
        <v>2859</v>
      </c>
      <c r="BM337" t="s">
        <v>226</v>
      </c>
      <c r="BN337" t="s">
        <v>226</v>
      </c>
      <c r="BO337" t="s">
        <v>226</v>
      </c>
      <c r="BQ337">
        <v>1.75</v>
      </c>
      <c r="BR337">
        <v>1.75</v>
      </c>
      <c r="BT337" t="s">
        <v>2859</v>
      </c>
      <c r="BU337" t="s">
        <v>226</v>
      </c>
      <c r="BV337" t="s">
        <v>226</v>
      </c>
      <c r="BW337" t="s">
        <v>226</v>
      </c>
      <c r="BY337">
        <v>2</v>
      </c>
      <c r="BZ337">
        <v>2</v>
      </c>
      <c r="CB337" t="s">
        <v>2859</v>
      </c>
      <c r="CC337" t="s">
        <v>226</v>
      </c>
      <c r="CD337" t="s">
        <v>226</v>
      </c>
      <c r="CE337" t="s">
        <v>226</v>
      </c>
      <c r="CG337">
        <v>2.25</v>
      </c>
      <c r="CH337">
        <v>2.25</v>
      </c>
      <c r="CJ337" t="s">
        <v>2859</v>
      </c>
      <c r="CK337" t="s">
        <v>226</v>
      </c>
      <c r="CL337" t="s">
        <v>226</v>
      </c>
      <c r="CM337" t="s">
        <v>226</v>
      </c>
      <c r="CO337">
        <v>5</v>
      </c>
      <c r="CP337">
        <v>5</v>
      </c>
      <c r="CR337" t="s">
        <v>2859</v>
      </c>
      <c r="CS337" t="s">
        <v>226</v>
      </c>
      <c r="CT337" t="s">
        <v>226</v>
      </c>
      <c r="CU337" t="s">
        <v>226</v>
      </c>
      <c r="CW337">
        <v>2.25</v>
      </c>
      <c r="CX337">
        <v>2.25</v>
      </c>
      <c r="CZ337" t="s">
        <v>2859</v>
      </c>
      <c r="DA337" t="s">
        <v>226</v>
      </c>
      <c r="DB337" t="s">
        <v>226</v>
      </c>
      <c r="DC337" t="s">
        <v>226</v>
      </c>
      <c r="DE337">
        <v>6</v>
      </c>
      <c r="DF337">
        <v>6</v>
      </c>
      <c r="DH337" t="s">
        <v>2859</v>
      </c>
      <c r="DI337" t="s">
        <v>226</v>
      </c>
      <c r="DJ337" t="s">
        <v>226</v>
      </c>
      <c r="DK337" t="s">
        <v>226</v>
      </c>
      <c r="DM337">
        <v>8</v>
      </c>
      <c r="DN337">
        <v>8</v>
      </c>
      <c r="DP337" t="s">
        <v>2859</v>
      </c>
      <c r="DQ337" t="s">
        <v>226</v>
      </c>
      <c r="DR337" t="s">
        <v>226</v>
      </c>
      <c r="DS337" t="s">
        <v>226</v>
      </c>
      <c r="DU337">
        <v>3</v>
      </c>
      <c r="DV337">
        <v>3</v>
      </c>
      <c r="DX337" t="s">
        <v>2859</v>
      </c>
      <c r="DY337" t="s">
        <v>226</v>
      </c>
      <c r="DZ337" t="s">
        <v>226</v>
      </c>
      <c r="EA337" t="s">
        <v>226</v>
      </c>
      <c r="EC337">
        <v>13</v>
      </c>
      <c r="ED337">
        <v>13</v>
      </c>
      <c r="EF337" t="s">
        <v>2859</v>
      </c>
      <c r="EG337" t="s">
        <v>226</v>
      </c>
      <c r="EH337" t="s">
        <v>226</v>
      </c>
      <c r="EI337" t="s">
        <v>226</v>
      </c>
      <c r="EK337">
        <v>10</v>
      </c>
      <c r="EL337">
        <v>10</v>
      </c>
      <c r="EN337" t="s">
        <v>2859</v>
      </c>
      <c r="EO337" t="s">
        <v>226</v>
      </c>
      <c r="EP337" t="s">
        <v>226</v>
      </c>
      <c r="EQ337" t="s">
        <v>226</v>
      </c>
      <c r="ES337">
        <v>36</v>
      </c>
      <c r="ET337">
        <v>36</v>
      </c>
      <c r="EV337" t="s">
        <v>2859</v>
      </c>
      <c r="EW337" t="s">
        <v>226</v>
      </c>
      <c r="EX337" t="s">
        <v>226</v>
      </c>
      <c r="EY337" t="s">
        <v>227</v>
      </c>
      <c r="EZ337">
        <v>4</v>
      </c>
      <c r="FA337">
        <v>1</v>
      </c>
      <c r="FB337">
        <v>1.25</v>
      </c>
      <c r="FD337" t="s">
        <v>226</v>
      </c>
      <c r="FE337" t="s">
        <v>226</v>
      </c>
      <c r="FF337" t="s">
        <v>226</v>
      </c>
      <c r="FH337">
        <v>3</v>
      </c>
      <c r="FI337">
        <v>3</v>
      </c>
      <c r="FK337" t="s">
        <v>226</v>
      </c>
      <c r="FL337" t="s">
        <v>226</v>
      </c>
      <c r="FM337" t="s">
        <v>226</v>
      </c>
      <c r="FO337">
        <v>2.25</v>
      </c>
      <c r="FP337">
        <v>2.25</v>
      </c>
      <c r="FR337" t="s">
        <v>226</v>
      </c>
      <c r="FS337" t="s">
        <v>226</v>
      </c>
      <c r="FT337" t="s">
        <v>226</v>
      </c>
      <c r="FV337">
        <v>3.25</v>
      </c>
      <c r="FW337">
        <v>3.25</v>
      </c>
      <c r="FY337" t="s">
        <v>226</v>
      </c>
      <c r="FZ337" t="s">
        <v>226</v>
      </c>
      <c r="GA337" t="s">
        <v>226</v>
      </c>
      <c r="GC337">
        <v>2.5</v>
      </c>
      <c r="GD337">
        <v>2.5</v>
      </c>
      <c r="GF337" t="s">
        <v>226</v>
      </c>
      <c r="GG337" t="s">
        <v>226</v>
      </c>
      <c r="GH337" t="s">
        <v>226</v>
      </c>
      <c r="GJ337">
        <v>2</v>
      </c>
      <c r="GK337">
        <v>2</v>
      </c>
      <c r="GM337" t="s">
        <v>2859</v>
      </c>
      <c r="GN337" t="s">
        <v>226</v>
      </c>
      <c r="GO337" t="s">
        <v>226</v>
      </c>
      <c r="GP337" t="s">
        <v>226</v>
      </c>
      <c r="GR337">
        <v>3</v>
      </c>
      <c r="GS337">
        <v>3</v>
      </c>
      <c r="GU337" t="s">
        <v>2859</v>
      </c>
      <c r="GV337" t="s">
        <v>226</v>
      </c>
      <c r="GW337" t="s">
        <v>226</v>
      </c>
      <c r="GX337" t="s">
        <v>226</v>
      </c>
      <c r="GZ337">
        <v>3.25</v>
      </c>
      <c r="HA337">
        <v>3.25</v>
      </c>
      <c r="HC337" t="s">
        <v>2859</v>
      </c>
      <c r="HD337" t="s">
        <v>226</v>
      </c>
      <c r="HE337" t="s">
        <v>226</v>
      </c>
      <c r="HF337" t="s">
        <v>226</v>
      </c>
      <c r="HH337">
        <v>3</v>
      </c>
      <c r="HI337">
        <v>3</v>
      </c>
      <c r="HK337" t="s">
        <v>2859</v>
      </c>
      <c r="HL337" t="s">
        <v>226</v>
      </c>
      <c r="HM337" t="s">
        <v>226</v>
      </c>
      <c r="HN337" t="s">
        <v>226</v>
      </c>
      <c r="HP337">
        <v>3.5</v>
      </c>
      <c r="HQ337">
        <v>3.5</v>
      </c>
      <c r="HS337" t="s">
        <v>2859</v>
      </c>
      <c r="HT337" t="s">
        <v>226</v>
      </c>
      <c r="HU337" t="s">
        <v>226</v>
      </c>
      <c r="HV337" t="s">
        <v>226</v>
      </c>
      <c r="HX337">
        <v>2.75</v>
      </c>
      <c r="HY337">
        <v>2.75</v>
      </c>
      <c r="IA337" t="s">
        <v>2859</v>
      </c>
      <c r="IB337" t="s">
        <v>226</v>
      </c>
      <c r="IC337" t="s">
        <v>226</v>
      </c>
      <c r="ID337" t="s">
        <v>226</v>
      </c>
      <c r="IF337">
        <v>1.25</v>
      </c>
      <c r="IG337">
        <v>1.25</v>
      </c>
      <c r="II337" t="s">
        <v>2859</v>
      </c>
      <c r="IJ337" t="s">
        <v>226</v>
      </c>
      <c r="IK337" t="s">
        <v>226</v>
      </c>
      <c r="IL337" t="s">
        <v>226</v>
      </c>
      <c r="IN337">
        <v>3.5</v>
      </c>
      <c r="IO337">
        <v>3.5</v>
      </c>
      <c r="IQ337" t="s">
        <v>2859</v>
      </c>
      <c r="IR337" t="s">
        <v>226</v>
      </c>
      <c r="IS337" t="s">
        <v>226</v>
      </c>
      <c r="IT337" t="s">
        <v>226</v>
      </c>
      <c r="IV337">
        <v>16</v>
      </c>
      <c r="IW337">
        <v>16</v>
      </c>
      <c r="IY337" t="s">
        <v>2859</v>
      </c>
      <c r="IZ337" t="s">
        <v>226</v>
      </c>
      <c r="JA337" t="s">
        <v>226</v>
      </c>
      <c r="JB337" t="s">
        <v>226</v>
      </c>
      <c r="JD337">
        <v>18</v>
      </c>
      <c r="JE337">
        <v>18</v>
      </c>
      <c r="JG337" t="s">
        <v>2859</v>
      </c>
      <c r="JH337" t="s">
        <v>226</v>
      </c>
      <c r="JI337" t="s">
        <v>226</v>
      </c>
      <c r="JJ337" t="s">
        <v>226</v>
      </c>
      <c r="JL337">
        <v>9</v>
      </c>
      <c r="JM337">
        <v>9</v>
      </c>
      <c r="JO337" t="s">
        <v>2859</v>
      </c>
      <c r="KF337" t="s">
        <v>226</v>
      </c>
      <c r="KG337" t="s">
        <v>226</v>
      </c>
      <c r="KH337" t="s">
        <v>226</v>
      </c>
      <c r="KJ337">
        <v>6</v>
      </c>
      <c r="KK337">
        <v>6</v>
      </c>
      <c r="KM337" t="s">
        <v>2859</v>
      </c>
      <c r="KN337" t="s">
        <v>226</v>
      </c>
      <c r="KO337" t="s">
        <v>226</v>
      </c>
      <c r="KP337" t="s">
        <v>226</v>
      </c>
      <c r="KR337">
        <v>7</v>
      </c>
      <c r="KS337">
        <v>7</v>
      </c>
      <c r="KU337" t="s">
        <v>2859</v>
      </c>
      <c r="KV337" t="s">
        <v>226</v>
      </c>
      <c r="KW337" t="s">
        <v>226</v>
      </c>
      <c r="KX337" t="s">
        <v>226</v>
      </c>
      <c r="KZ337">
        <v>9</v>
      </c>
      <c r="LA337">
        <v>9</v>
      </c>
      <c r="LC337" t="s">
        <v>2859</v>
      </c>
      <c r="LD337" t="s">
        <v>226</v>
      </c>
      <c r="LE337" t="s">
        <v>226</v>
      </c>
      <c r="LF337" t="s">
        <v>226</v>
      </c>
      <c r="LH337">
        <v>10</v>
      </c>
      <c r="LI337">
        <v>10</v>
      </c>
      <c r="LK337" t="s">
        <v>2859</v>
      </c>
      <c r="LL337" t="s">
        <v>226</v>
      </c>
      <c r="LM337" t="s">
        <v>226</v>
      </c>
      <c r="LN337" t="s">
        <v>226</v>
      </c>
      <c r="LP337">
        <v>10</v>
      </c>
      <c r="LQ337">
        <v>10</v>
      </c>
      <c r="LS337" t="s">
        <v>2859</v>
      </c>
      <c r="LT337" t="s">
        <v>226</v>
      </c>
      <c r="LU337" t="s">
        <v>226</v>
      </c>
      <c r="LV337" t="s">
        <v>226</v>
      </c>
      <c r="LX337">
        <v>1.5</v>
      </c>
      <c r="LY337">
        <v>0.21</v>
      </c>
      <c r="MA337" t="s">
        <v>2859</v>
      </c>
      <c r="MZ337" t="s">
        <v>228</v>
      </c>
      <c r="NA337">
        <v>1</v>
      </c>
      <c r="NB337">
        <v>0</v>
      </c>
      <c r="NC337">
        <v>0</v>
      </c>
      <c r="ND337">
        <v>0</v>
      </c>
      <c r="NE337">
        <v>0</v>
      </c>
      <c r="NF337">
        <v>0</v>
      </c>
      <c r="NG337">
        <v>0</v>
      </c>
      <c r="NH337">
        <v>0</v>
      </c>
      <c r="NQ337" t="s">
        <v>3046</v>
      </c>
      <c r="NR337">
        <v>0</v>
      </c>
      <c r="NS337">
        <v>0</v>
      </c>
      <c r="NT337">
        <v>0</v>
      </c>
      <c r="NU337">
        <v>0</v>
      </c>
      <c r="NV337">
        <v>0</v>
      </c>
      <c r="NW337">
        <v>1</v>
      </c>
      <c r="NX337">
        <v>0</v>
      </c>
      <c r="NZ337">
        <v>155508121</v>
      </c>
      <c r="OA337" t="s">
        <v>4663</v>
      </c>
      <c r="OB337" t="s">
        <v>4664</v>
      </c>
      <c r="OD337">
        <v>335</v>
      </c>
    </row>
    <row r="338" spans="1:394" customFormat="1" ht="14.4" x14ac:dyDescent="0.3">
      <c r="A338" t="s">
        <v>4665</v>
      </c>
      <c r="B338" t="s">
        <v>4666</v>
      </c>
      <c r="C338" t="s">
        <v>3355</v>
      </c>
      <c r="D338" t="s">
        <v>233</v>
      </c>
      <c r="E338" t="s">
        <v>268</v>
      </c>
      <c r="F338" t="s">
        <v>889</v>
      </c>
      <c r="G338" t="s">
        <v>4667</v>
      </c>
      <c r="H338" t="s">
        <v>235</v>
      </c>
      <c r="I338" t="s">
        <v>226</v>
      </c>
      <c r="J338" t="s">
        <v>226</v>
      </c>
      <c r="K338" t="s">
        <v>226</v>
      </c>
      <c r="M338">
        <v>1</v>
      </c>
      <c r="N338">
        <v>1</v>
      </c>
      <c r="P338" t="s">
        <v>2859</v>
      </c>
      <c r="Q338" t="s">
        <v>226</v>
      </c>
      <c r="R338" t="s">
        <v>226</v>
      </c>
      <c r="S338" t="s">
        <v>226</v>
      </c>
      <c r="U338">
        <v>2.25</v>
      </c>
      <c r="V338">
        <v>2.25</v>
      </c>
      <c r="X338" t="s">
        <v>2859</v>
      </c>
      <c r="Y338" t="s">
        <v>226</v>
      </c>
      <c r="Z338" t="s">
        <v>226</v>
      </c>
      <c r="AA338" t="s">
        <v>226</v>
      </c>
      <c r="AC338">
        <v>3.25</v>
      </c>
      <c r="AD338">
        <v>3.25</v>
      </c>
      <c r="AF338" t="s">
        <v>2859</v>
      </c>
      <c r="AG338" t="s">
        <v>226</v>
      </c>
      <c r="AH338" t="s">
        <v>226</v>
      </c>
      <c r="AI338" t="s">
        <v>226</v>
      </c>
      <c r="AK338">
        <v>3.5</v>
      </c>
      <c r="AL338">
        <v>3.5</v>
      </c>
      <c r="AN338" t="s">
        <v>2859</v>
      </c>
      <c r="AO338" t="s">
        <v>226</v>
      </c>
      <c r="AP338" t="s">
        <v>226</v>
      </c>
      <c r="AQ338" t="s">
        <v>227</v>
      </c>
      <c r="AR338">
        <v>400</v>
      </c>
      <c r="AS338">
        <v>2.5</v>
      </c>
      <c r="AT338">
        <v>3.13</v>
      </c>
      <c r="AV338" t="s">
        <v>2859</v>
      </c>
      <c r="AW338" t="s">
        <v>226</v>
      </c>
      <c r="AX338" t="s">
        <v>226</v>
      </c>
      <c r="AY338" t="s">
        <v>226</v>
      </c>
      <c r="BA338">
        <v>4.25</v>
      </c>
      <c r="BB338">
        <v>4.25</v>
      </c>
      <c r="BD338" t="s">
        <v>2859</v>
      </c>
      <c r="BE338" t="s">
        <v>226</v>
      </c>
      <c r="BF338" t="s">
        <v>226</v>
      </c>
      <c r="BG338" t="s">
        <v>226</v>
      </c>
      <c r="BI338">
        <v>2.5</v>
      </c>
      <c r="BJ338">
        <v>2.5</v>
      </c>
      <c r="BL338" t="s">
        <v>2859</v>
      </c>
      <c r="BM338" t="s">
        <v>226</v>
      </c>
      <c r="BN338" t="s">
        <v>226</v>
      </c>
      <c r="BO338" t="s">
        <v>226</v>
      </c>
      <c r="BQ338">
        <v>1.75</v>
      </c>
      <c r="BR338">
        <v>1.75</v>
      </c>
      <c r="BT338" t="s">
        <v>2859</v>
      </c>
      <c r="BU338" t="s">
        <v>226</v>
      </c>
      <c r="BV338" t="s">
        <v>226</v>
      </c>
      <c r="BW338" t="s">
        <v>226</v>
      </c>
      <c r="BY338">
        <v>2</v>
      </c>
      <c r="BZ338">
        <v>2</v>
      </c>
      <c r="CB338" t="s">
        <v>2859</v>
      </c>
      <c r="CC338" t="s">
        <v>226</v>
      </c>
      <c r="CD338" t="s">
        <v>226</v>
      </c>
      <c r="CE338" t="s">
        <v>226</v>
      </c>
      <c r="CG338">
        <v>2.25</v>
      </c>
      <c r="CH338">
        <v>2.25</v>
      </c>
      <c r="CJ338" t="s">
        <v>2859</v>
      </c>
      <c r="CK338" t="s">
        <v>226</v>
      </c>
      <c r="CL338" t="s">
        <v>226</v>
      </c>
      <c r="CM338" t="s">
        <v>226</v>
      </c>
      <c r="CO338">
        <v>4.5</v>
      </c>
      <c r="CP338">
        <v>4.5</v>
      </c>
      <c r="CR338" t="s">
        <v>2859</v>
      </c>
      <c r="CS338" t="s">
        <v>226</v>
      </c>
      <c r="CT338" t="s">
        <v>226</v>
      </c>
      <c r="CU338" t="s">
        <v>226</v>
      </c>
      <c r="CW338">
        <v>2.5</v>
      </c>
      <c r="CX338">
        <v>2.5</v>
      </c>
      <c r="CZ338" t="s">
        <v>2859</v>
      </c>
      <c r="DA338" t="s">
        <v>226</v>
      </c>
      <c r="DB338" t="s">
        <v>226</v>
      </c>
      <c r="DC338" t="s">
        <v>226</v>
      </c>
      <c r="DE338">
        <v>5</v>
      </c>
      <c r="DF338">
        <v>5</v>
      </c>
      <c r="DH338" t="s">
        <v>2859</v>
      </c>
      <c r="DI338" t="s">
        <v>226</v>
      </c>
      <c r="DJ338" t="s">
        <v>226</v>
      </c>
      <c r="DK338" t="s">
        <v>226</v>
      </c>
      <c r="DM338">
        <v>8.5</v>
      </c>
      <c r="DN338">
        <v>8.5</v>
      </c>
      <c r="DP338" t="s">
        <v>2859</v>
      </c>
      <c r="DQ338" t="s">
        <v>226</v>
      </c>
      <c r="DR338" t="s">
        <v>226</v>
      </c>
      <c r="DS338" t="s">
        <v>226</v>
      </c>
      <c r="DU338">
        <v>3</v>
      </c>
      <c r="DV338">
        <v>3</v>
      </c>
      <c r="DX338" t="s">
        <v>2859</v>
      </c>
      <c r="DY338" t="s">
        <v>226</v>
      </c>
      <c r="DZ338" t="s">
        <v>226</v>
      </c>
      <c r="EA338" t="s">
        <v>226</v>
      </c>
      <c r="EC338">
        <v>13</v>
      </c>
      <c r="ED338">
        <v>13</v>
      </c>
      <c r="EF338" t="s">
        <v>2859</v>
      </c>
      <c r="EG338" t="s">
        <v>226</v>
      </c>
      <c r="EH338" t="s">
        <v>226</v>
      </c>
      <c r="EI338" t="s">
        <v>226</v>
      </c>
      <c r="EK338">
        <v>9.5</v>
      </c>
      <c r="EL338">
        <v>9.5</v>
      </c>
      <c r="EN338" t="s">
        <v>2859</v>
      </c>
      <c r="EO338" t="s">
        <v>226</v>
      </c>
      <c r="EP338" t="s">
        <v>226</v>
      </c>
      <c r="EQ338" t="s">
        <v>226</v>
      </c>
      <c r="ES338">
        <v>35</v>
      </c>
      <c r="ET338">
        <v>35</v>
      </c>
      <c r="EV338" t="s">
        <v>2859</v>
      </c>
      <c r="EW338" t="s">
        <v>226</v>
      </c>
      <c r="EX338" t="s">
        <v>226</v>
      </c>
      <c r="EY338" t="s">
        <v>227</v>
      </c>
      <c r="EZ338">
        <v>4</v>
      </c>
      <c r="FA338">
        <v>1</v>
      </c>
      <c r="FB338">
        <v>1.25</v>
      </c>
      <c r="FD338" t="s">
        <v>226</v>
      </c>
      <c r="FE338" t="s">
        <v>226</v>
      </c>
      <c r="FF338" t="s">
        <v>226</v>
      </c>
      <c r="FH338">
        <v>2.75</v>
      </c>
      <c r="FI338">
        <v>2.75</v>
      </c>
      <c r="FK338" t="s">
        <v>226</v>
      </c>
      <c r="FL338" t="s">
        <v>226</v>
      </c>
      <c r="FM338" t="s">
        <v>226</v>
      </c>
      <c r="FO338">
        <v>2</v>
      </c>
      <c r="FP338">
        <v>2</v>
      </c>
      <c r="FR338" t="s">
        <v>226</v>
      </c>
      <c r="FS338" t="s">
        <v>226</v>
      </c>
      <c r="FT338" t="s">
        <v>226</v>
      </c>
      <c r="FV338">
        <v>3</v>
      </c>
      <c r="FW338">
        <v>3</v>
      </c>
      <c r="FY338" t="s">
        <v>226</v>
      </c>
      <c r="FZ338" t="s">
        <v>226</v>
      </c>
      <c r="GA338" t="s">
        <v>226</v>
      </c>
      <c r="GC338">
        <v>2.5</v>
      </c>
      <c r="GD338">
        <v>2.5</v>
      </c>
      <c r="GF338" t="s">
        <v>226</v>
      </c>
      <c r="GG338" t="s">
        <v>226</v>
      </c>
      <c r="GH338" t="s">
        <v>226</v>
      </c>
      <c r="GJ338">
        <v>2.25</v>
      </c>
      <c r="GK338">
        <v>2.25</v>
      </c>
      <c r="GM338" t="s">
        <v>2859</v>
      </c>
      <c r="GN338" t="s">
        <v>226</v>
      </c>
      <c r="GO338" t="s">
        <v>226</v>
      </c>
      <c r="GP338" t="s">
        <v>226</v>
      </c>
      <c r="GR338">
        <v>3</v>
      </c>
      <c r="GS338">
        <v>3</v>
      </c>
      <c r="GU338" t="s">
        <v>2859</v>
      </c>
      <c r="GV338" t="s">
        <v>226</v>
      </c>
      <c r="GW338" t="s">
        <v>226</v>
      </c>
      <c r="GX338" t="s">
        <v>226</v>
      </c>
      <c r="GZ338">
        <v>3.5</v>
      </c>
      <c r="HA338">
        <v>3.5</v>
      </c>
      <c r="HC338" t="s">
        <v>2859</v>
      </c>
      <c r="HD338" t="s">
        <v>226</v>
      </c>
      <c r="HE338" t="s">
        <v>226</v>
      </c>
      <c r="HF338" t="s">
        <v>226</v>
      </c>
      <c r="HH338">
        <v>3</v>
      </c>
      <c r="HI338">
        <v>3</v>
      </c>
      <c r="HL338" t="s">
        <v>226</v>
      </c>
      <c r="HM338" t="s">
        <v>226</v>
      </c>
      <c r="HN338" t="s">
        <v>226</v>
      </c>
      <c r="HP338">
        <v>3.5</v>
      </c>
      <c r="HQ338">
        <v>3.5</v>
      </c>
      <c r="HS338" t="s">
        <v>2859</v>
      </c>
      <c r="HT338" t="s">
        <v>226</v>
      </c>
      <c r="HU338" t="s">
        <v>226</v>
      </c>
      <c r="HV338" t="s">
        <v>226</v>
      </c>
      <c r="HX338">
        <v>3</v>
      </c>
      <c r="HY338">
        <v>3</v>
      </c>
      <c r="IA338" t="s">
        <v>2859</v>
      </c>
      <c r="IB338" t="s">
        <v>226</v>
      </c>
      <c r="IC338" t="s">
        <v>226</v>
      </c>
      <c r="ID338" t="s">
        <v>226</v>
      </c>
      <c r="IF338">
        <v>1.25</v>
      </c>
      <c r="IG338">
        <v>1.25</v>
      </c>
      <c r="II338" t="s">
        <v>2859</v>
      </c>
      <c r="IJ338" t="s">
        <v>226</v>
      </c>
      <c r="IK338" t="s">
        <v>226</v>
      </c>
      <c r="IL338" t="s">
        <v>226</v>
      </c>
      <c r="IN338">
        <v>3.5</v>
      </c>
      <c r="IO338">
        <v>3.5</v>
      </c>
      <c r="IQ338" t="s">
        <v>2859</v>
      </c>
      <c r="IR338" t="s">
        <v>226</v>
      </c>
      <c r="IS338" t="s">
        <v>226</v>
      </c>
      <c r="IT338" t="s">
        <v>226</v>
      </c>
      <c r="IV338">
        <v>16</v>
      </c>
      <c r="IW338">
        <v>16</v>
      </c>
      <c r="IY338" t="s">
        <v>2859</v>
      </c>
      <c r="IZ338" t="s">
        <v>226</v>
      </c>
      <c r="JA338" t="s">
        <v>226</v>
      </c>
      <c r="JB338" t="s">
        <v>226</v>
      </c>
      <c r="JD338">
        <v>17</v>
      </c>
      <c r="JE338">
        <v>17</v>
      </c>
      <c r="JG338" t="s">
        <v>2859</v>
      </c>
      <c r="JH338" t="s">
        <v>226</v>
      </c>
      <c r="JI338" t="s">
        <v>226</v>
      </c>
      <c r="JJ338" t="s">
        <v>226</v>
      </c>
      <c r="JL338">
        <v>9</v>
      </c>
      <c r="JM338">
        <v>9</v>
      </c>
      <c r="JO338" t="s">
        <v>2859</v>
      </c>
      <c r="KF338" t="s">
        <v>226</v>
      </c>
      <c r="KG338" t="s">
        <v>226</v>
      </c>
      <c r="KH338" t="s">
        <v>226</v>
      </c>
      <c r="KJ338">
        <v>6</v>
      </c>
      <c r="KK338">
        <v>6</v>
      </c>
      <c r="KM338" t="s">
        <v>2859</v>
      </c>
      <c r="KN338" t="s">
        <v>226</v>
      </c>
      <c r="KO338" t="s">
        <v>226</v>
      </c>
      <c r="KP338" t="s">
        <v>226</v>
      </c>
      <c r="KR338">
        <v>7</v>
      </c>
      <c r="KS338">
        <v>7</v>
      </c>
      <c r="KU338" t="s">
        <v>2859</v>
      </c>
      <c r="KV338" t="s">
        <v>226</v>
      </c>
      <c r="KW338" t="s">
        <v>226</v>
      </c>
      <c r="KX338" t="s">
        <v>226</v>
      </c>
      <c r="KZ338">
        <v>9</v>
      </c>
      <c r="LA338">
        <v>9</v>
      </c>
      <c r="LC338" t="s">
        <v>2859</v>
      </c>
      <c r="LD338" t="s">
        <v>226</v>
      </c>
      <c r="LE338" t="s">
        <v>226</v>
      </c>
      <c r="LF338" t="s">
        <v>226</v>
      </c>
      <c r="LH338">
        <v>10</v>
      </c>
      <c r="LI338">
        <v>10</v>
      </c>
      <c r="LK338" t="s">
        <v>2859</v>
      </c>
      <c r="LL338" t="s">
        <v>226</v>
      </c>
      <c r="LM338" t="s">
        <v>226</v>
      </c>
      <c r="LN338" t="s">
        <v>226</v>
      </c>
      <c r="LP338">
        <v>11</v>
      </c>
      <c r="LQ338">
        <v>11</v>
      </c>
      <c r="LS338" t="s">
        <v>2859</v>
      </c>
      <c r="LT338" t="s">
        <v>226</v>
      </c>
      <c r="LU338" t="s">
        <v>226</v>
      </c>
      <c r="LV338" t="s">
        <v>226</v>
      </c>
      <c r="LX338">
        <v>1.75</v>
      </c>
      <c r="LY338">
        <v>0.25</v>
      </c>
      <c r="MA338" t="s">
        <v>2859</v>
      </c>
      <c r="MZ338" t="s">
        <v>228</v>
      </c>
      <c r="NA338">
        <v>1</v>
      </c>
      <c r="NB338">
        <v>0</v>
      </c>
      <c r="NC338">
        <v>0</v>
      </c>
      <c r="ND338">
        <v>0</v>
      </c>
      <c r="NE338">
        <v>0</v>
      </c>
      <c r="NF338">
        <v>0</v>
      </c>
      <c r="NG338">
        <v>0</v>
      </c>
      <c r="NH338">
        <v>0</v>
      </c>
      <c r="NQ338" t="s">
        <v>3046</v>
      </c>
      <c r="NR338">
        <v>0</v>
      </c>
      <c r="NS338">
        <v>0</v>
      </c>
      <c r="NT338">
        <v>0</v>
      </c>
      <c r="NU338">
        <v>0</v>
      </c>
      <c r="NV338">
        <v>0</v>
      </c>
      <c r="NW338">
        <v>1</v>
      </c>
      <c r="NX338">
        <v>0</v>
      </c>
      <c r="NZ338">
        <v>155508125</v>
      </c>
      <c r="OA338" t="s">
        <v>4668</v>
      </c>
      <c r="OB338" t="s">
        <v>4669</v>
      </c>
      <c r="OD338">
        <v>336</v>
      </c>
    </row>
    <row r="339" spans="1:394" customFormat="1" ht="14.4" x14ac:dyDescent="0.3">
      <c r="A339" t="s">
        <v>4670</v>
      </c>
      <c r="B339" t="s">
        <v>4671</v>
      </c>
      <c r="C339" t="s">
        <v>3355</v>
      </c>
      <c r="D339" t="s">
        <v>233</v>
      </c>
      <c r="E339" t="s">
        <v>268</v>
      </c>
      <c r="F339" t="s">
        <v>889</v>
      </c>
      <c r="G339" t="s">
        <v>4653</v>
      </c>
      <c r="H339" t="s">
        <v>1293</v>
      </c>
      <c r="MF339" t="s">
        <v>226</v>
      </c>
      <c r="MG339" t="s">
        <v>1488</v>
      </c>
      <c r="MI339" t="s">
        <v>1474</v>
      </c>
      <c r="MK339" t="s">
        <v>226</v>
      </c>
      <c r="ML339" t="s">
        <v>226</v>
      </c>
      <c r="MN339">
        <v>5</v>
      </c>
      <c r="MO339">
        <v>5</v>
      </c>
      <c r="MX339">
        <v>5</v>
      </c>
      <c r="MY339">
        <v>10</v>
      </c>
      <c r="MZ339" t="s">
        <v>228</v>
      </c>
      <c r="NA339">
        <v>1</v>
      </c>
      <c r="NB339">
        <v>0</v>
      </c>
      <c r="NC339">
        <v>0</v>
      </c>
      <c r="ND339">
        <v>0</v>
      </c>
      <c r="NE339">
        <v>0</v>
      </c>
      <c r="NF339">
        <v>0</v>
      </c>
      <c r="NG339">
        <v>0</v>
      </c>
      <c r="NH339">
        <v>0</v>
      </c>
      <c r="NQ339" t="s">
        <v>3046</v>
      </c>
      <c r="NR339">
        <v>0</v>
      </c>
      <c r="NS339">
        <v>0</v>
      </c>
      <c r="NT339">
        <v>0</v>
      </c>
      <c r="NU339">
        <v>0</v>
      </c>
      <c r="NV339">
        <v>0</v>
      </c>
      <c r="NW339">
        <v>1</v>
      </c>
      <c r="NX339">
        <v>0</v>
      </c>
      <c r="NZ339">
        <v>155508127</v>
      </c>
      <c r="OA339" t="s">
        <v>4672</v>
      </c>
      <c r="OB339" t="s">
        <v>4673</v>
      </c>
      <c r="OD339">
        <v>337</v>
      </c>
    </row>
    <row r="340" spans="1:394" customFormat="1" ht="14.4" x14ac:dyDescent="0.3">
      <c r="A340" t="s">
        <v>4674</v>
      </c>
      <c r="B340" t="s">
        <v>4675</v>
      </c>
      <c r="C340" t="s">
        <v>3355</v>
      </c>
      <c r="D340" t="s">
        <v>233</v>
      </c>
      <c r="E340" t="s">
        <v>268</v>
      </c>
      <c r="F340" t="s">
        <v>889</v>
      </c>
      <c r="G340" t="s">
        <v>4667</v>
      </c>
      <c r="H340" t="s">
        <v>1293</v>
      </c>
      <c r="MF340" t="s">
        <v>226</v>
      </c>
      <c r="MG340" t="s">
        <v>1483</v>
      </c>
      <c r="MI340" t="s">
        <v>1474</v>
      </c>
      <c r="MK340" t="s">
        <v>226</v>
      </c>
      <c r="ML340" t="s">
        <v>226</v>
      </c>
      <c r="MN340">
        <v>8</v>
      </c>
      <c r="MO340">
        <v>8</v>
      </c>
      <c r="MX340">
        <v>8</v>
      </c>
      <c r="MY340">
        <v>16</v>
      </c>
      <c r="MZ340" t="s">
        <v>228</v>
      </c>
      <c r="NA340">
        <v>1</v>
      </c>
      <c r="NB340">
        <v>0</v>
      </c>
      <c r="NC340">
        <v>0</v>
      </c>
      <c r="ND340">
        <v>0</v>
      </c>
      <c r="NE340">
        <v>0</v>
      </c>
      <c r="NF340">
        <v>0</v>
      </c>
      <c r="NG340">
        <v>0</v>
      </c>
      <c r="NH340">
        <v>0</v>
      </c>
      <c r="NQ340" t="s">
        <v>3046</v>
      </c>
      <c r="NR340">
        <v>0</v>
      </c>
      <c r="NS340">
        <v>0</v>
      </c>
      <c r="NT340">
        <v>0</v>
      </c>
      <c r="NU340">
        <v>0</v>
      </c>
      <c r="NV340">
        <v>0</v>
      </c>
      <c r="NW340">
        <v>1</v>
      </c>
      <c r="NX340">
        <v>0</v>
      </c>
      <c r="NZ340">
        <v>155508130</v>
      </c>
      <c r="OA340" t="s">
        <v>4676</v>
      </c>
      <c r="OB340" t="s">
        <v>4677</v>
      </c>
      <c r="OD340">
        <v>338</v>
      </c>
    </row>
    <row r="341" spans="1:394" customFormat="1" ht="14.4" x14ac:dyDescent="0.3">
      <c r="A341" t="s">
        <v>4678</v>
      </c>
      <c r="B341" t="s">
        <v>4679</v>
      </c>
      <c r="C341" t="s">
        <v>3355</v>
      </c>
      <c r="D341" t="s">
        <v>233</v>
      </c>
      <c r="E341" t="s">
        <v>268</v>
      </c>
      <c r="F341" t="s">
        <v>889</v>
      </c>
      <c r="G341" t="s">
        <v>4653</v>
      </c>
      <c r="H341" t="s">
        <v>1293</v>
      </c>
      <c r="MF341" t="s">
        <v>226</v>
      </c>
      <c r="MG341" t="s">
        <v>1485</v>
      </c>
      <c r="MI341" t="s">
        <v>1473</v>
      </c>
      <c r="MR341" t="s">
        <v>226</v>
      </c>
      <c r="MS341" t="s">
        <v>226</v>
      </c>
      <c r="MU341">
        <v>15</v>
      </c>
      <c r="MV341">
        <v>15</v>
      </c>
      <c r="MX341">
        <v>15</v>
      </c>
      <c r="MY341">
        <v>30</v>
      </c>
      <c r="MZ341" t="s">
        <v>228</v>
      </c>
      <c r="NA341">
        <v>1</v>
      </c>
      <c r="NB341">
        <v>0</v>
      </c>
      <c r="NC341">
        <v>0</v>
      </c>
      <c r="ND341">
        <v>0</v>
      </c>
      <c r="NE341">
        <v>0</v>
      </c>
      <c r="NF341">
        <v>0</v>
      </c>
      <c r="NG341">
        <v>0</v>
      </c>
      <c r="NH341">
        <v>0</v>
      </c>
      <c r="NQ341" t="s">
        <v>3046</v>
      </c>
      <c r="NR341">
        <v>0</v>
      </c>
      <c r="NS341">
        <v>0</v>
      </c>
      <c r="NT341">
        <v>0</v>
      </c>
      <c r="NU341">
        <v>0</v>
      </c>
      <c r="NV341">
        <v>0</v>
      </c>
      <c r="NW341">
        <v>1</v>
      </c>
      <c r="NX341">
        <v>0</v>
      </c>
      <c r="NZ341">
        <v>155508147</v>
      </c>
      <c r="OA341" t="s">
        <v>4680</v>
      </c>
      <c r="OB341" t="s">
        <v>4681</v>
      </c>
      <c r="OD341">
        <v>339</v>
      </c>
    </row>
    <row r="342" spans="1:394" customFormat="1" ht="14.4" x14ac:dyDescent="0.3">
      <c r="A342" t="s">
        <v>4682</v>
      </c>
      <c r="B342" t="s">
        <v>4683</v>
      </c>
      <c r="C342" t="s">
        <v>3355</v>
      </c>
      <c r="D342" t="s">
        <v>233</v>
      </c>
      <c r="E342" t="s">
        <v>268</v>
      </c>
      <c r="F342" t="s">
        <v>889</v>
      </c>
      <c r="G342" t="s">
        <v>4653</v>
      </c>
      <c r="H342" t="s">
        <v>1293</v>
      </c>
      <c r="MF342" t="s">
        <v>226</v>
      </c>
      <c r="MG342" t="s">
        <v>1483</v>
      </c>
      <c r="MI342" t="s">
        <v>1473</v>
      </c>
      <c r="MR342" t="s">
        <v>226</v>
      </c>
      <c r="MS342" t="s">
        <v>226</v>
      </c>
      <c r="MU342">
        <v>10</v>
      </c>
      <c r="MV342">
        <v>10</v>
      </c>
      <c r="MX342">
        <v>10</v>
      </c>
      <c r="MY342">
        <v>20</v>
      </c>
      <c r="MZ342" t="s">
        <v>228</v>
      </c>
      <c r="NA342">
        <v>1</v>
      </c>
      <c r="NB342">
        <v>0</v>
      </c>
      <c r="NC342">
        <v>0</v>
      </c>
      <c r="ND342">
        <v>0</v>
      </c>
      <c r="NE342">
        <v>0</v>
      </c>
      <c r="NF342">
        <v>0</v>
      </c>
      <c r="NG342">
        <v>0</v>
      </c>
      <c r="NH342">
        <v>0</v>
      </c>
      <c r="NQ342" t="s">
        <v>3046</v>
      </c>
      <c r="NR342">
        <v>0</v>
      </c>
      <c r="NS342">
        <v>0</v>
      </c>
      <c r="NT342">
        <v>0</v>
      </c>
      <c r="NU342">
        <v>0</v>
      </c>
      <c r="NV342">
        <v>0</v>
      </c>
      <c r="NW342">
        <v>1</v>
      </c>
      <c r="NX342">
        <v>0</v>
      </c>
      <c r="NZ342">
        <v>155508152</v>
      </c>
      <c r="OA342" t="s">
        <v>4684</v>
      </c>
      <c r="OB342" t="s">
        <v>4685</v>
      </c>
      <c r="OD342">
        <v>340</v>
      </c>
    </row>
    <row r="343" spans="1:394" customFormat="1" ht="14.4" x14ac:dyDescent="0.3">
      <c r="A343" t="s">
        <v>4686</v>
      </c>
      <c r="B343" t="s">
        <v>4687</v>
      </c>
      <c r="C343" t="s">
        <v>3355</v>
      </c>
      <c r="D343" t="s">
        <v>233</v>
      </c>
      <c r="E343" t="s">
        <v>268</v>
      </c>
      <c r="F343" t="s">
        <v>889</v>
      </c>
      <c r="G343" t="s">
        <v>4658</v>
      </c>
      <c r="H343" t="s">
        <v>2064</v>
      </c>
      <c r="JP343" t="s">
        <v>226</v>
      </c>
      <c r="JQ343" t="s">
        <v>226</v>
      </c>
      <c r="JR343" t="s">
        <v>226</v>
      </c>
      <c r="JT343">
        <v>0.15</v>
      </c>
      <c r="JU343">
        <v>0.15</v>
      </c>
      <c r="JW343" t="s">
        <v>2013</v>
      </c>
      <c r="JX343" t="s">
        <v>227</v>
      </c>
      <c r="MZ343" t="s">
        <v>228</v>
      </c>
      <c r="NA343">
        <v>1</v>
      </c>
      <c r="NB343">
        <v>0</v>
      </c>
      <c r="NC343">
        <v>0</v>
      </c>
      <c r="ND343">
        <v>0</v>
      </c>
      <c r="NE343">
        <v>0</v>
      </c>
      <c r="NF343">
        <v>0</v>
      </c>
      <c r="NG343">
        <v>0</v>
      </c>
      <c r="NH343">
        <v>0</v>
      </c>
      <c r="NQ343" t="s">
        <v>1385</v>
      </c>
      <c r="NR343">
        <v>0</v>
      </c>
      <c r="NS343">
        <v>0</v>
      </c>
      <c r="NT343">
        <v>0</v>
      </c>
      <c r="NU343">
        <v>0</v>
      </c>
      <c r="NV343">
        <v>0</v>
      </c>
      <c r="NW343">
        <v>0</v>
      </c>
      <c r="NX343">
        <v>1</v>
      </c>
      <c r="NY343" t="s">
        <v>4688</v>
      </c>
      <c r="NZ343">
        <v>155508156</v>
      </c>
      <c r="OA343" t="s">
        <v>4689</v>
      </c>
      <c r="OB343" t="s">
        <v>4690</v>
      </c>
      <c r="OD343">
        <v>341</v>
      </c>
    </row>
    <row r="344" spans="1:394" customFormat="1" ht="14.4" x14ac:dyDescent="0.3">
      <c r="A344" t="s">
        <v>4691</v>
      </c>
      <c r="B344" t="s">
        <v>4692</v>
      </c>
      <c r="C344" t="s">
        <v>3355</v>
      </c>
      <c r="D344" t="s">
        <v>233</v>
      </c>
      <c r="E344" t="s">
        <v>268</v>
      </c>
      <c r="F344" t="s">
        <v>889</v>
      </c>
      <c r="G344" t="s">
        <v>4667</v>
      </c>
      <c r="H344" t="s">
        <v>2064</v>
      </c>
      <c r="JP344" t="s">
        <v>226</v>
      </c>
      <c r="JQ344" t="s">
        <v>226</v>
      </c>
      <c r="JR344" t="s">
        <v>226</v>
      </c>
      <c r="JT344">
        <v>0.15</v>
      </c>
      <c r="JU344">
        <v>0.15</v>
      </c>
      <c r="JW344" t="s">
        <v>2859</v>
      </c>
      <c r="JX344" t="s">
        <v>227</v>
      </c>
      <c r="MZ344" t="s">
        <v>228</v>
      </c>
      <c r="NA344">
        <v>1</v>
      </c>
      <c r="NB344">
        <v>0</v>
      </c>
      <c r="NC344">
        <v>0</v>
      </c>
      <c r="ND344">
        <v>0</v>
      </c>
      <c r="NE344">
        <v>0</v>
      </c>
      <c r="NF344">
        <v>0</v>
      </c>
      <c r="NG344">
        <v>0</v>
      </c>
      <c r="NH344">
        <v>0</v>
      </c>
      <c r="NQ344" t="s">
        <v>1385</v>
      </c>
      <c r="NR344">
        <v>0</v>
      </c>
      <c r="NS344">
        <v>0</v>
      </c>
      <c r="NT344">
        <v>0</v>
      </c>
      <c r="NU344">
        <v>0</v>
      </c>
      <c r="NV344">
        <v>0</v>
      </c>
      <c r="NW344">
        <v>0</v>
      </c>
      <c r="NX344">
        <v>1</v>
      </c>
      <c r="NY344" t="s">
        <v>3594</v>
      </c>
      <c r="NZ344">
        <v>155508162</v>
      </c>
      <c r="OA344" t="s">
        <v>4693</v>
      </c>
      <c r="OB344" t="s">
        <v>4694</v>
      </c>
      <c r="OD344">
        <v>342</v>
      </c>
    </row>
    <row r="345" spans="1:394" customFormat="1" ht="14.4" x14ac:dyDescent="0.3">
      <c r="A345" t="s">
        <v>4695</v>
      </c>
      <c r="B345" t="s">
        <v>4696</v>
      </c>
      <c r="C345" t="s">
        <v>3355</v>
      </c>
      <c r="D345" t="s">
        <v>233</v>
      </c>
      <c r="E345" t="s">
        <v>268</v>
      </c>
      <c r="F345" t="s">
        <v>889</v>
      </c>
      <c r="G345" t="s">
        <v>4697</v>
      </c>
      <c r="H345" t="s">
        <v>2064</v>
      </c>
      <c r="JP345" t="s">
        <v>226</v>
      </c>
      <c r="JQ345" t="s">
        <v>226</v>
      </c>
      <c r="JR345" t="s">
        <v>226</v>
      </c>
      <c r="JT345">
        <v>0.15</v>
      </c>
      <c r="JU345">
        <v>0.15</v>
      </c>
      <c r="JW345" t="s">
        <v>2859</v>
      </c>
      <c r="JX345" t="s">
        <v>227</v>
      </c>
      <c r="MZ345" t="s">
        <v>228</v>
      </c>
      <c r="NA345">
        <v>1</v>
      </c>
      <c r="NB345">
        <v>0</v>
      </c>
      <c r="NC345">
        <v>0</v>
      </c>
      <c r="ND345">
        <v>0</v>
      </c>
      <c r="NE345">
        <v>0</v>
      </c>
      <c r="NF345">
        <v>0</v>
      </c>
      <c r="NG345">
        <v>0</v>
      </c>
      <c r="NH345">
        <v>0</v>
      </c>
      <c r="NQ345" t="s">
        <v>1385</v>
      </c>
      <c r="NR345">
        <v>0</v>
      </c>
      <c r="NS345">
        <v>0</v>
      </c>
      <c r="NT345">
        <v>0</v>
      </c>
      <c r="NU345">
        <v>0</v>
      </c>
      <c r="NV345">
        <v>0</v>
      </c>
      <c r="NW345">
        <v>0</v>
      </c>
      <c r="NX345">
        <v>1</v>
      </c>
      <c r="NY345" t="s">
        <v>3594</v>
      </c>
      <c r="NZ345">
        <v>155508188</v>
      </c>
      <c r="OA345" t="s">
        <v>4698</v>
      </c>
      <c r="OB345" t="s">
        <v>4699</v>
      </c>
      <c r="OD345">
        <v>343</v>
      </c>
    </row>
    <row r="346" spans="1:394" customFormat="1" ht="14.4" x14ac:dyDescent="0.3">
      <c r="A346" t="s">
        <v>4700</v>
      </c>
      <c r="B346" t="s">
        <v>4701</v>
      </c>
      <c r="C346" t="s">
        <v>3355</v>
      </c>
      <c r="D346" t="s">
        <v>233</v>
      </c>
      <c r="E346" t="s">
        <v>268</v>
      </c>
      <c r="F346" t="s">
        <v>889</v>
      </c>
      <c r="G346" t="s">
        <v>4667</v>
      </c>
      <c r="H346" t="s">
        <v>2064</v>
      </c>
      <c r="JP346" t="s">
        <v>226</v>
      </c>
      <c r="JQ346" t="s">
        <v>226</v>
      </c>
      <c r="JR346" t="s">
        <v>226</v>
      </c>
      <c r="JT346">
        <v>0.15</v>
      </c>
      <c r="JU346">
        <v>0.15</v>
      </c>
      <c r="JW346" t="s">
        <v>2859</v>
      </c>
      <c r="JX346" t="s">
        <v>227</v>
      </c>
      <c r="MZ346" t="s">
        <v>228</v>
      </c>
      <c r="NA346">
        <v>1</v>
      </c>
      <c r="NB346">
        <v>0</v>
      </c>
      <c r="NC346">
        <v>0</v>
      </c>
      <c r="ND346">
        <v>0</v>
      </c>
      <c r="NE346">
        <v>0</v>
      </c>
      <c r="NF346">
        <v>0</v>
      </c>
      <c r="NG346">
        <v>0</v>
      </c>
      <c r="NH346">
        <v>0</v>
      </c>
      <c r="NQ346" t="s">
        <v>1385</v>
      </c>
      <c r="NR346">
        <v>0</v>
      </c>
      <c r="NS346">
        <v>0</v>
      </c>
      <c r="NT346">
        <v>0</v>
      </c>
      <c r="NU346">
        <v>0</v>
      </c>
      <c r="NV346">
        <v>0</v>
      </c>
      <c r="NW346">
        <v>0</v>
      </c>
      <c r="NX346">
        <v>1</v>
      </c>
      <c r="NY346" t="s">
        <v>4702</v>
      </c>
      <c r="NZ346">
        <v>155508192</v>
      </c>
      <c r="OA346" t="s">
        <v>4703</v>
      </c>
      <c r="OB346" t="s">
        <v>4704</v>
      </c>
      <c r="OD346">
        <v>344</v>
      </c>
    </row>
    <row r="347" spans="1:394" customFormat="1" ht="14.4" x14ac:dyDescent="0.3">
      <c r="A347" t="s">
        <v>4705</v>
      </c>
      <c r="B347" t="s">
        <v>4706</v>
      </c>
      <c r="C347" t="s">
        <v>3355</v>
      </c>
      <c r="D347" t="s">
        <v>233</v>
      </c>
      <c r="E347" t="s">
        <v>242</v>
      </c>
      <c r="F347" t="s">
        <v>242</v>
      </c>
      <c r="G347" t="s">
        <v>2588</v>
      </c>
      <c r="H347" t="s">
        <v>3089</v>
      </c>
      <c r="IJ347" t="s">
        <v>226</v>
      </c>
      <c r="IK347" t="s">
        <v>226</v>
      </c>
      <c r="IL347" t="s">
        <v>226</v>
      </c>
      <c r="IN347">
        <v>6.5</v>
      </c>
      <c r="IO347">
        <v>6.5</v>
      </c>
      <c r="IZ347" t="s">
        <v>226</v>
      </c>
      <c r="JA347" t="s">
        <v>226</v>
      </c>
      <c r="JB347" t="s">
        <v>226</v>
      </c>
      <c r="JD347">
        <v>9</v>
      </c>
      <c r="JE347">
        <v>9</v>
      </c>
      <c r="JH347" t="s">
        <v>226</v>
      </c>
      <c r="JI347" t="s">
        <v>226</v>
      </c>
      <c r="JJ347" t="s">
        <v>226</v>
      </c>
      <c r="JL347">
        <v>6</v>
      </c>
      <c r="JM347">
        <v>6</v>
      </c>
      <c r="KF347" t="s">
        <v>226</v>
      </c>
      <c r="KG347" t="s">
        <v>226</v>
      </c>
      <c r="KH347" t="s">
        <v>226</v>
      </c>
      <c r="KJ347">
        <v>10</v>
      </c>
      <c r="KK347">
        <v>10</v>
      </c>
      <c r="KN347" t="s">
        <v>226</v>
      </c>
      <c r="KO347" t="s">
        <v>226</v>
      </c>
      <c r="KP347" t="s">
        <v>226</v>
      </c>
      <c r="KR347">
        <v>9</v>
      </c>
      <c r="KS347">
        <v>9</v>
      </c>
      <c r="KV347" t="s">
        <v>226</v>
      </c>
      <c r="KW347" t="s">
        <v>226</v>
      </c>
      <c r="KX347" t="s">
        <v>226</v>
      </c>
      <c r="KZ347">
        <v>12</v>
      </c>
      <c r="LA347">
        <v>12</v>
      </c>
      <c r="LD347" t="s">
        <v>226</v>
      </c>
      <c r="LE347" t="s">
        <v>226</v>
      </c>
      <c r="LF347" t="s">
        <v>226</v>
      </c>
      <c r="LH347">
        <v>8</v>
      </c>
      <c r="LI347">
        <v>8</v>
      </c>
      <c r="LL347" t="s">
        <v>226</v>
      </c>
      <c r="LM347" t="s">
        <v>226</v>
      </c>
      <c r="LN347" t="s">
        <v>226</v>
      </c>
      <c r="LP347">
        <v>11</v>
      </c>
      <c r="LQ347">
        <v>11</v>
      </c>
      <c r="MZ347" t="s">
        <v>228</v>
      </c>
      <c r="NA347">
        <v>1</v>
      </c>
      <c r="NB347">
        <v>0</v>
      </c>
      <c r="NC347">
        <v>0</v>
      </c>
      <c r="ND347">
        <v>0</v>
      </c>
      <c r="NE347">
        <v>0</v>
      </c>
      <c r="NF347">
        <v>0</v>
      </c>
      <c r="NG347">
        <v>0</v>
      </c>
      <c r="NH347">
        <v>0</v>
      </c>
      <c r="NZ347">
        <v>155525669</v>
      </c>
      <c r="OA347" t="s">
        <v>4707</v>
      </c>
      <c r="OB347" t="s">
        <v>4708</v>
      </c>
      <c r="OD347">
        <v>345</v>
      </c>
    </row>
    <row r="348" spans="1:394" customFormat="1" ht="14.4" x14ac:dyDescent="0.3">
      <c r="A348" t="s">
        <v>4709</v>
      </c>
      <c r="B348" t="s">
        <v>4710</v>
      </c>
      <c r="C348" t="s">
        <v>3355</v>
      </c>
      <c r="D348" t="s">
        <v>233</v>
      </c>
      <c r="E348" t="s">
        <v>242</v>
      </c>
      <c r="F348" t="s">
        <v>242</v>
      </c>
      <c r="G348" t="s">
        <v>2586</v>
      </c>
      <c r="H348" t="s">
        <v>3089</v>
      </c>
      <c r="IJ348" t="s">
        <v>226</v>
      </c>
      <c r="IK348" t="s">
        <v>226</v>
      </c>
      <c r="IL348" t="s">
        <v>226</v>
      </c>
      <c r="IN348">
        <v>6.5</v>
      </c>
      <c r="IO348">
        <v>6.5</v>
      </c>
      <c r="IZ348" t="s">
        <v>226</v>
      </c>
      <c r="JA348" t="s">
        <v>226</v>
      </c>
      <c r="JB348" t="s">
        <v>226</v>
      </c>
      <c r="JD348">
        <v>7</v>
      </c>
      <c r="JE348">
        <v>7</v>
      </c>
      <c r="JH348" t="s">
        <v>226</v>
      </c>
      <c r="JI348" t="s">
        <v>226</v>
      </c>
      <c r="JJ348" t="s">
        <v>226</v>
      </c>
      <c r="JL348">
        <v>9</v>
      </c>
      <c r="JM348">
        <v>9</v>
      </c>
      <c r="KF348" t="s">
        <v>226</v>
      </c>
      <c r="KG348" t="s">
        <v>226</v>
      </c>
      <c r="KH348" t="s">
        <v>226</v>
      </c>
      <c r="KJ348">
        <v>9</v>
      </c>
      <c r="KK348">
        <v>9</v>
      </c>
      <c r="KN348" t="s">
        <v>226</v>
      </c>
      <c r="KO348" t="s">
        <v>226</v>
      </c>
      <c r="KP348" t="s">
        <v>226</v>
      </c>
      <c r="KR348">
        <v>12</v>
      </c>
      <c r="KS348">
        <v>12</v>
      </c>
      <c r="KV348" t="s">
        <v>226</v>
      </c>
      <c r="KW348" t="s">
        <v>226</v>
      </c>
      <c r="KX348" t="s">
        <v>226</v>
      </c>
      <c r="KZ348">
        <v>9</v>
      </c>
      <c r="LA348">
        <v>9</v>
      </c>
      <c r="LD348" t="s">
        <v>227</v>
      </c>
      <c r="LL348" t="s">
        <v>226</v>
      </c>
      <c r="LM348" t="s">
        <v>226</v>
      </c>
      <c r="LN348" t="s">
        <v>226</v>
      </c>
      <c r="LP348">
        <v>10</v>
      </c>
      <c r="LQ348">
        <v>10</v>
      </c>
      <c r="MZ348" t="s">
        <v>228</v>
      </c>
      <c r="NA348">
        <v>1</v>
      </c>
      <c r="NB348">
        <v>0</v>
      </c>
      <c r="NC348">
        <v>0</v>
      </c>
      <c r="ND348">
        <v>0</v>
      </c>
      <c r="NE348">
        <v>0</v>
      </c>
      <c r="NF348">
        <v>0</v>
      </c>
      <c r="NG348">
        <v>0</v>
      </c>
      <c r="NH348">
        <v>0</v>
      </c>
      <c r="NZ348">
        <v>155525674</v>
      </c>
      <c r="OA348" t="s">
        <v>4711</v>
      </c>
      <c r="OB348" t="s">
        <v>4712</v>
      </c>
      <c r="OD348">
        <v>346</v>
      </c>
    </row>
    <row r="349" spans="1:394" customFormat="1" ht="14.4" x14ac:dyDescent="0.3">
      <c r="A349" t="s">
        <v>4713</v>
      </c>
      <c r="B349" t="s">
        <v>4714</v>
      </c>
      <c r="C349" t="s">
        <v>3355</v>
      </c>
      <c r="D349" t="s">
        <v>233</v>
      </c>
      <c r="E349" t="s">
        <v>242</v>
      </c>
      <c r="F349" t="s">
        <v>242</v>
      </c>
      <c r="G349" t="s">
        <v>2587</v>
      </c>
      <c r="H349" t="s">
        <v>3089</v>
      </c>
      <c r="IJ349" t="s">
        <v>226</v>
      </c>
      <c r="IK349" t="s">
        <v>226</v>
      </c>
      <c r="IL349" t="s">
        <v>226</v>
      </c>
      <c r="IN349">
        <v>6</v>
      </c>
      <c r="IO349">
        <v>6</v>
      </c>
      <c r="IZ349" t="s">
        <v>226</v>
      </c>
      <c r="JA349" t="s">
        <v>226</v>
      </c>
      <c r="JB349" t="s">
        <v>226</v>
      </c>
      <c r="JD349">
        <v>4</v>
      </c>
      <c r="JE349">
        <v>4</v>
      </c>
      <c r="JH349" t="s">
        <v>226</v>
      </c>
      <c r="JI349" t="s">
        <v>226</v>
      </c>
      <c r="JJ349" t="s">
        <v>226</v>
      </c>
      <c r="JL349">
        <v>9</v>
      </c>
      <c r="JM349">
        <v>9</v>
      </c>
      <c r="KF349" t="s">
        <v>226</v>
      </c>
      <c r="KG349" t="s">
        <v>226</v>
      </c>
      <c r="KH349" t="s">
        <v>226</v>
      </c>
      <c r="KJ349">
        <v>9</v>
      </c>
      <c r="KK349">
        <v>9</v>
      </c>
      <c r="KN349" t="s">
        <v>226</v>
      </c>
      <c r="KO349" t="s">
        <v>226</v>
      </c>
      <c r="KP349" t="s">
        <v>226</v>
      </c>
      <c r="KR349">
        <v>10</v>
      </c>
      <c r="KS349">
        <v>10</v>
      </c>
      <c r="KV349" t="s">
        <v>226</v>
      </c>
      <c r="KW349" t="s">
        <v>226</v>
      </c>
      <c r="KX349" t="s">
        <v>226</v>
      </c>
      <c r="KZ349">
        <v>12</v>
      </c>
      <c r="LA349">
        <v>12</v>
      </c>
      <c r="LD349" t="s">
        <v>226</v>
      </c>
      <c r="LE349" t="s">
        <v>226</v>
      </c>
      <c r="LF349" t="s">
        <v>226</v>
      </c>
      <c r="LH349">
        <v>10</v>
      </c>
      <c r="LI349">
        <v>10</v>
      </c>
      <c r="LL349" t="s">
        <v>226</v>
      </c>
      <c r="LM349" t="s">
        <v>226</v>
      </c>
      <c r="LN349" t="s">
        <v>226</v>
      </c>
      <c r="LP349">
        <v>8</v>
      </c>
      <c r="LQ349">
        <v>8</v>
      </c>
      <c r="MZ349" t="s">
        <v>228</v>
      </c>
      <c r="NA349">
        <v>1</v>
      </c>
      <c r="NB349">
        <v>0</v>
      </c>
      <c r="NC349">
        <v>0</v>
      </c>
      <c r="ND349">
        <v>0</v>
      </c>
      <c r="NE349">
        <v>0</v>
      </c>
      <c r="NF349">
        <v>0</v>
      </c>
      <c r="NG349">
        <v>0</v>
      </c>
      <c r="NH349">
        <v>0</v>
      </c>
      <c r="NZ349">
        <v>155525679</v>
      </c>
      <c r="OA349" t="s">
        <v>4715</v>
      </c>
      <c r="OB349" t="s">
        <v>4716</v>
      </c>
      <c r="OD349">
        <v>347</v>
      </c>
    </row>
    <row r="350" spans="1:394" customFormat="1" ht="14.4" x14ac:dyDescent="0.3">
      <c r="A350" t="s">
        <v>4717</v>
      </c>
      <c r="B350" t="s">
        <v>4718</v>
      </c>
      <c r="C350" t="s">
        <v>3355</v>
      </c>
      <c r="D350" t="s">
        <v>233</v>
      </c>
      <c r="E350" t="s">
        <v>242</v>
      </c>
      <c r="F350" t="s">
        <v>242</v>
      </c>
      <c r="G350" t="s">
        <v>2588</v>
      </c>
      <c r="H350" t="s">
        <v>3089</v>
      </c>
      <c r="IJ350" t="s">
        <v>226</v>
      </c>
      <c r="IK350" t="s">
        <v>226</v>
      </c>
      <c r="IL350" t="s">
        <v>226</v>
      </c>
      <c r="IN350">
        <v>7</v>
      </c>
      <c r="IO350">
        <v>7</v>
      </c>
      <c r="IZ350" t="s">
        <v>226</v>
      </c>
      <c r="JA350" t="s">
        <v>226</v>
      </c>
      <c r="JB350" t="s">
        <v>226</v>
      </c>
      <c r="JD350">
        <v>6</v>
      </c>
      <c r="JE350">
        <v>6</v>
      </c>
      <c r="JH350" t="s">
        <v>226</v>
      </c>
      <c r="JI350" t="s">
        <v>226</v>
      </c>
      <c r="JJ350" t="s">
        <v>226</v>
      </c>
      <c r="JL350">
        <v>9</v>
      </c>
      <c r="JM350">
        <v>9</v>
      </c>
      <c r="KF350" t="s">
        <v>226</v>
      </c>
      <c r="KG350" t="s">
        <v>226</v>
      </c>
      <c r="KH350" t="s">
        <v>226</v>
      </c>
      <c r="KJ350">
        <v>9.5</v>
      </c>
      <c r="KK350">
        <v>9.5</v>
      </c>
      <c r="KN350" t="s">
        <v>226</v>
      </c>
      <c r="KO350" t="s">
        <v>226</v>
      </c>
      <c r="KP350" t="s">
        <v>226</v>
      </c>
      <c r="KR350">
        <v>10</v>
      </c>
      <c r="KS350">
        <v>10</v>
      </c>
      <c r="KV350" t="s">
        <v>226</v>
      </c>
      <c r="KW350" t="s">
        <v>226</v>
      </c>
      <c r="KX350" t="s">
        <v>226</v>
      </c>
      <c r="KZ350">
        <v>12</v>
      </c>
      <c r="LA350">
        <v>12</v>
      </c>
      <c r="LD350" t="s">
        <v>226</v>
      </c>
      <c r="LE350" t="s">
        <v>226</v>
      </c>
      <c r="LF350" t="s">
        <v>226</v>
      </c>
      <c r="LH350">
        <v>10</v>
      </c>
      <c r="LI350">
        <v>10</v>
      </c>
      <c r="LL350" t="s">
        <v>226</v>
      </c>
      <c r="LM350" t="s">
        <v>226</v>
      </c>
      <c r="LN350" t="s">
        <v>226</v>
      </c>
      <c r="LP350">
        <v>12</v>
      </c>
      <c r="LQ350">
        <v>12</v>
      </c>
      <c r="MZ350" t="s">
        <v>228</v>
      </c>
      <c r="NA350">
        <v>1</v>
      </c>
      <c r="NB350">
        <v>0</v>
      </c>
      <c r="NC350">
        <v>0</v>
      </c>
      <c r="ND350">
        <v>0</v>
      </c>
      <c r="NE350">
        <v>0</v>
      </c>
      <c r="NF350">
        <v>0</v>
      </c>
      <c r="NG350">
        <v>0</v>
      </c>
      <c r="NH350">
        <v>0</v>
      </c>
      <c r="NZ350">
        <v>155525684</v>
      </c>
      <c r="OA350" t="s">
        <v>4719</v>
      </c>
      <c r="OB350" t="s">
        <v>4720</v>
      </c>
      <c r="OD350">
        <v>348</v>
      </c>
    </row>
    <row r="351" spans="1:394" customFormat="1" ht="14.4" x14ac:dyDescent="0.3">
      <c r="A351" t="s">
        <v>4721</v>
      </c>
      <c r="B351" t="s">
        <v>4722</v>
      </c>
      <c r="C351" t="s">
        <v>3355</v>
      </c>
      <c r="D351" t="s">
        <v>233</v>
      </c>
      <c r="E351" t="s">
        <v>242</v>
      </c>
      <c r="F351" t="s">
        <v>242</v>
      </c>
      <c r="G351" t="s">
        <v>4723</v>
      </c>
      <c r="H351" t="s">
        <v>2064</v>
      </c>
      <c r="JP351" t="s">
        <v>226</v>
      </c>
      <c r="JQ351" t="s">
        <v>226</v>
      </c>
      <c r="JR351" t="s">
        <v>226</v>
      </c>
      <c r="JT351">
        <v>0.15</v>
      </c>
      <c r="JU351">
        <v>0.15</v>
      </c>
      <c r="JX351" t="s">
        <v>226</v>
      </c>
      <c r="JY351" t="s">
        <v>226</v>
      </c>
      <c r="JZ351" t="s">
        <v>226</v>
      </c>
      <c r="KB351">
        <v>1</v>
      </c>
      <c r="KC351">
        <v>1</v>
      </c>
      <c r="MZ351" t="s">
        <v>228</v>
      </c>
      <c r="NA351">
        <v>1</v>
      </c>
      <c r="NB351">
        <v>0</v>
      </c>
      <c r="NC351">
        <v>0</v>
      </c>
      <c r="ND351">
        <v>0</v>
      </c>
      <c r="NE351">
        <v>0</v>
      </c>
      <c r="NF351">
        <v>0</v>
      </c>
      <c r="NG351">
        <v>0</v>
      </c>
      <c r="NH351">
        <v>0</v>
      </c>
      <c r="NZ351">
        <v>155525690</v>
      </c>
      <c r="OA351" t="s">
        <v>4724</v>
      </c>
      <c r="OB351" t="s">
        <v>4725</v>
      </c>
      <c r="OD351">
        <v>349</v>
      </c>
    </row>
    <row r="352" spans="1:394" customFormat="1" ht="14.4" x14ac:dyDescent="0.3">
      <c r="A352" t="s">
        <v>4726</v>
      </c>
      <c r="B352" t="s">
        <v>4727</v>
      </c>
      <c r="C352" t="s">
        <v>3355</v>
      </c>
      <c r="D352" t="s">
        <v>233</v>
      </c>
      <c r="E352" t="s">
        <v>242</v>
      </c>
      <c r="F352" t="s">
        <v>242</v>
      </c>
      <c r="G352" t="s">
        <v>2588</v>
      </c>
      <c r="H352" t="s">
        <v>225</v>
      </c>
      <c r="FD352" t="s">
        <v>226</v>
      </c>
      <c r="FE352" t="s">
        <v>226</v>
      </c>
      <c r="FF352" t="s">
        <v>226</v>
      </c>
      <c r="FH352">
        <v>2.5</v>
      </c>
      <c r="FI352">
        <v>2.5</v>
      </c>
      <c r="FK352" t="s">
        <v>226</v>
      </c>
      <c r="FL352" t="s">
        <v>226</v>
      </c>
      <c r="FM352" t="s">
        <v>226</v>
      </c>
      <c r="FO352">
        <v>3</v>
      </c>
      <c r="FP352">
        <v>3</v>
      </c>
      <c r="FR352" t="s">
        <v>226</v>
      </c>
      <c r="FS352" t="s">
        <v>226</v>
      </c>
      <c r="FT352" t="s">
        <v>226</v>
      </c>
      <c r="FV352">
        <v>4.5</v>
      </c>
      <c r="FW352">
        <v>4.5</v>
      </c>
      <c r="FY352" t="s">
        <v>226</v>
      </c>
      <c r="FZ352" t="s">
        <v>226</v>
      </c>
      <c r="GA352" t="s">
        <v>226</v>
      </c>
      <c r="GC352">
        <v>2</v>
      </c>
      <c r="GD352">
        <v>2</v>
      </c>
      <c r="MZ352" t="s">
        <v>228</v>
      </c>
      <c r="NA352">
        <v>1</v>
      </c>
      <c r="NB352">
        <v>0</v>
      </c>
      <c r="NC352">
        <v>0</v>
      </c>
      <c r="ND352">
        <v>0</v>
      </c>
      <c r="NE352">
        <v>0</v>
      </c>
      <c r="NF352">
        <v>0</v>
      </c>
      <c r="NG352">
        <v>0</v>
      </c>
      <c r="NH352">
        <v>0</v>
      </c>
      <c r="NZ352">
        <v>155525694</v>
      </c>
      <c r="OA352" t="s">
        <v>4728</v>
      </c>
      <c r="OB352" t="s">
        <v>4729</v>
      </c>
      <c r="OD352">
        <v>350</v>
      </c>
    </row>
    <row r="353" spans="1:394" customFormat="1" ht="14.4" x14ac:dyDescent="0.3">
      <c r="A353" t="s">
        <v>4730</v>
      </c>
      <c r="B353" t="s">
        <v>4731</v>
      </c>
      <c r="C353" t="s">
        <v>3355</v>
      </c>
      <c r="D353" t="s">
        <v>233</v>
      </c>
      <c r="E353" t="s">
        <v>242</v>
      </c>
      <c r="F353" t="s">
        <v>242</v>
      </c>
      <c r="G353" t="s">
        <v>2586</v>
      </c>
      <c r="H353" t="s">
        <v>225</v>
      </c>
      <c r="FD353" t="s">
        <v>226</v>
      </c>
      <c r="FE353" t="s">
        <v>226</v>
      </c>
      <c r="FF353" t="s">
        <v>226</v>
      </c>
      <c r="FH353">
        <v>2</v>
      </c>
      <c r="FI353">
        <v>2</v>
      </c>
      <c r="FK353" t="s">
        <v>226</v>
      </c>
      <c r="FL353" t="s">
        <v>226</v>
      </c>
      <c r="FM353" t="s">
        <v>226</v>
      </c>
      <c r="FO353">
        <v>2</v>
      </c>
      <c r="FP353">
        <v>2</v>
      </c>
      <c r="FR353" t="s">
        <v>226</v>
      </c>
      <c r="FS353" t="s">
        <v>226</v>
      </c>
      <c r="FT353" t="s">
        <v>226</v>
      </c>
      <c r="FV353">
        <v>4</v>
      </c>
      <c r="FW353">
        <v>4</v>
      </c>
      <c r="FY353" t="s">
        <v>226</v>
      </c>
      <c r="FZ353" t="s">
        <v>226</v>
      </c>
      <c r="GA353" t="s">
        <v>226</v>
      </c>
      <c r="GC353">
        <v>2.5</v>
      </c>
      <c r="GD353">
        <v>2.5</v>
      </c>
      <c r="MZ353" t="s">
        <v>4732</v>
      </c>
      <c r="NA353">
        <v>1</v>
      </c>
      <c r="NB353">
        <v>0</v>
      </c>
      <c r="NC353">
        <v>0</v>
      </c>
      <c r="ND353">
        <v>1</v>
      </c>
      <c r="NE353">
        <v>0</v>
      </c>
      <c r="NF353">
        <v>1</v>
      </c>
      <c r="NG353">
        <v>0</v>
      </c>
      <c r="NH353">
        <v>0</v>
      </c>
      <c r="NZ353">
        <v>155525699</v>
      </c>
      <c r="OA353" t="s">
        <v>4733</v>
      </c>
      <c r="OB353" t="s">
        <v>4734</v>
      </c>
      <c r="OD353">
        <v>351</v>
      </c>
    </row>
    <row r="354" spans="1:394" customFormat="1" ht="14.4" x14ac:dyDescent="0.3">
      <c r="A354" t="s">
        <v>4735</v>
      </c>
      <c r="B354" t="s">
        <v>4736</v>
      </c>
      <c r="C354" t="s">
        <v>3355</v>
      </c>
      <c r="D354" t="s">
        <v>233</v>
      </c>
      <c r="E354" t="s">
        <v>242</v>
      </c>
      <c r="F354" t="s">
        <v>242</v>
      </c>
      <c r="G354" t="s">
        <v>2587</v>
      </c>
      <c r="H354" t="s">
        <v>225</v>
      </c>
      <c r="FD354" t="s">
        <v>226</v>
      </c>
      <c r="FE354" t="s">
        <v>226</v>
      </c>
      <c r="FF354" t="s">
        <v>226</v>
      </c>
      <c r="FH354">
        <v>2.5</v>
      </c>
      <c r="FI354">
        <v>2.5</v>
      </c>
      <c r="FK354" t="s">
        <v>226</v>
      </c>
      <c r="FL354" t="s">
        <v>226</v>
      </c>
      <c r="FM354" t="s">
        <v>226</v>
      </c>
      <c r="FO354">
        <v>2</v>
      </c>
      <c r="FP354">
        <v>2</v>
      </c>
      <c r="FR354" t="s">
        <v>226</v>
      </c>
      <c r="FS354" t="s">
        <v>226</v>
      </c>
      <c r="FT354" t="s">
        <v>226</v>
      </c>
      <c r="FV354">
        <v>4</v>
      </c>
      <c r="FW354">
        <v>4</v>
      </c>
      <c r="FY354" t="s">
        <v>226</v>
      </c>
      <c r="FZ354" t="s">
        <v>226</v>
      </c>
      <c r="GA354" t="s">
        <v>226</v>
      </c>
      <c r="GC354">
        <v>3</v>
      </c>
      <c r="GD354">
        <v>3</v>
      </c>
      <c r="MZ354" t="s">
        <v>228</v>
      </c>
      <c r="NA354">
        <v>1</v>
      </c>
      <c r="NB354">
        <v>0</v>
      </c>
      <c r="NC354">
        <v>0</v>
      </c>
      <c r="ND354">
        <v>0</v>
      </c>
      <c r="NE354">
        <v>0</v>
      </c>
      <c r="NF354">
        <v>0</v>
      </c>
      <c r="NG354">
        <v>0</v>
      </c>
      <c r="NH354">
        <v>0</v>
      </c>
      <c r="NZ354">
        <v>155525701</v>
      </c>
      <c r="OA354" t="s">
        <v>4737</v>
      </c>
      <c r="OB354" t="s">
        <v>4738</v>
      </c>
      <c r="OD354">
        <v>352</v>
      </c>
    </row>
    <row r="355" spans="1:394" customFormat="1" ht="14.4" x14ac:dyDescent="0.3">
      <c r="A355" t="s">
        <v>4739</v>
      </c>
      <c r="B355" t="s">
        <v>4740</v>
      </c>
      <c r="C355" t="s">
        <v>3355</v>
      </c>
      <c r="D355" t="s">
        <v>233</v>
      </c>
      <c r="E355" t="s">
        <v>242</v>
      </c>
      <c r="F355" t="s">
        <v>242</v>
      </c>
      <c r="G355" t="s">
        <v>2586</v>
      </c>
      <c r="H355" t="s">
        <v>225</v>
      </c>
      <c r="FD355" t="s">
        <v>226</v>
      </c>
      <c r="FE355" t="s">
        <v>226</v>
      </c>
      <c r="FF355" t="s">
        <v>226</v>
      </c>
      <c r="FH355">
        <v>2.5</v>
      </c>
      <c r="FI355">
        <v>2.5</v>
      </c>
      <c r="FK355" t="s">
        <v>226</v>
      </c>
      <c r="FL355" t="s">
        <v>226</v>
      </c>
      <c r="FM355" t="s">
        <v>226</v>
      </c>
      <c r="FO355">
        <v>2</v>
      </c>
      <c r="FP355">
        <v>2</v>
      </c>
      <c r="FR355" t="s">
        <v>226</v>
      </c>
      <c r="FS355" t="s">
        <v>226</v>
      </c>
      <c r="FT355" t="s">
        <v>226</v>
      </c>
      <c r="FV355">
        <v>4.5</v>
      </c>
      <c r="FW355">
        <v>4.5</v>
      </c>
      <c r="FY355" t="s">
        <v>226</v>
      </c>
      <c r="FZ355" t="s">
        <v>226</v>
      </c>
      <c r="GA355" t="s">
        <v>226</v>
      </c>
      <c r="GC355">
        <v>3</v>
      </c>
      <c r="GD355">
        <v>3</v>
      </c>
      <c r="MZ355" t="s">
        <v>228</v>
      </c>
      <c r="NA355">
        <v>1</v>
      </c>
      <c r="NB355">
        <v>0</v>
      </c>
      <c r="NC355">
        <v>0</v>
      </c>
      <c r="ND355">
        <v>0</v>
      </c>
      <c r="NE355">
        <v>0</v>
      </c>
      <c r="NF355">
        <v>0</v>
      </c>
      <c r="NG355">
        <v>0</v>
      </c>
      <c r="NH355">
        <v>0</v>
      </c>
      <c r="NZ355">
        <v>155525703</v>
      </c>
      <c r="OA355" t="s">
        <v>4741</v>
      </c>
      <c r="OB355" t="s">
        <v>4742</v>
      </c>
      <c r="OD355">
        <v>353</v>
      </c>
    </row>
    <row r="356" spans="1:394" customFormat="1" ht="14.4" x14ac:dyDescent="0.3">
      <c r="A356" t="s">
        <v>4743</v>
      </c>
      <c r="B356" t="s">
        <v>4744</v>
      </c>
      <c r="C356" t="s">
        <v>3355</v>
      </c>
      <c r="D356" t="s">
        <v>233</v>
      </c>
      <c r="E356" t="s">
        <v>242</v>
      </c>
      <c r="F356" t="s">
        <v>242</v>
      </c>
      <c r="G356" t="s">
        <v>2588</v>
      </c>
      <c r="H356" t="s">
        <v>245</v>
      </c>
      <c r="EG356" t="s">
        <v>226</v>
      </c>
      <c r="EH356" t="s">
        <v>226</v>
      </c>
      <c r="EI356" t="s">
        <v>226</v>
      </c>
      <c r="EK356">
        <v>9</v>
      </c>
      <c r="EL356">
        <v>9</v>
      </c>
      <c r="EO356" t="s">
        <v>226</v>
      </c>
      <c r="EP356" t="s">
        <v>226</v>
      </c>
      <c r="EQ356" t="s">
        <v>226</v>
      </c>
      <c r="ES356">
        <v>45</v>
      </c>
      <c r="ET356">
        <v>45</v>
      </c>
      <c r="MZ356" t="s">
        <v>3316</v>
      </c>
      <c r="NA356">
        <v>1</v>
      </c>
      <c r="NB356">
        <v>0</v>
      </c>
      <c r="NC356">
        <v>0</v>
      </c>
      <c r="ND356">
        <v>1</v>
      </c>
      <c r="NE356">
        <v>0</v>
      </c>
      <c r="NF356">
        <v>0</v>
      </c>
      <c r="NG356">
        <v>0</v>
      </c>
      <c r="NH356">
        <v>0</v>
      </c>
      <c r="NZ356">
        <v>155525706</v>
      </c>
      <c r="OA356" t="s">
        <v>4745</v>
      </c>
      <c r="OB356" t="s">
        <v>4746</v>
      </c>
      <c r="OD356">
        <v>354</v>
      </c>
    </row>
    <row r="357" spans="1:394" customFormat="1" ht="14.4" x14ac:dyDescent="0.3">
      <c r="A357" t="s">
        <v>4747</v>
      </c>
      <c r="B357" t="s">
        <v>4748</v>
      </c>
      <c r="C357" t="s">
        <v>3355</v>
      </c>
      <c r="D357" t="s">
        <v>233</v>
      </c>
      <c r="E357" t="s">
        <v>242</v>
      </c>
      <c r="F357" t="s">
        <v>242</v>
      </c>
      <c r="G357" t="s">
        <v>2586</v>
      </c>
      <c r="H357" t="s">
        <v>245</v>
      </c>
      <c r="EG357" t="s">
        <v>226</v>
      </c>
      <c r="EH357" t="s">
        <v>226</v>
      </c>
      <c r="EI357" t="s">
        <v>226</v>
      </c>
      <c r="EK357">
        <v>9</v>
      </c>
      <c r="EL357">
        <v>9</v>
      </c>
      <c r="EO357" t="s">
        <v>226</v>
      </c>
      <c r="EP357" t="s">
        <v>226</v>
      </c>
      <c r="EQ357" t="s">
        <v>226</v>
      </c>
      <c r="ES357">
        <v>44</v>
      </c>
      <c r="ET357">
        <v>44</v>
      </c>
      <c r="MZ357" t="s">
        <v>3316</v>
      </c>
      <c r="NA357">
        <v>1</v>
      </c>
      <c r="NB357">
        <v>0</v>
      </c>
      <c r="NC357">
        <v>0</v>
      </c>
      <c r="ND357">
        <v>1</v>
      </c>
      <c r="NE357">
        <v>0</v>
      </c>
      <c r="NF357">
        <v>0</v>
      </c>
      <c r="NG357">
        <v>0</v>
      </c>
      <c r="NH357">
        <v>0</v>
      </c>
      <c r="NZ357">
        <v>155525709</v>
      </c>
      <c r="OA357" t="s">
        <v>4749</v>
      </c>
      <c r="OB357" t="s">
        <v>4750</v>
      </c>
      <c r="OD357">
        <v>355</v>
      </c>
    </row>
    <row r="358" spans="1:394" customFormat="1" ht="14.4" x14ac:dyDescent="0.3">
      <c r="A358" t="s">
        <v>4751</v>
      </c>
      <c r="B358" t="s">
        <v>4752</v>
      </c>
      <c r="C358" t="s">
        <v>3355</v>
      </c>
      <c r="D358" t="s">
        <v>233</v>
      </c>
      <c r="E358" t="s">
        <v>242</v>
      </c>
      <c r="F358" t="s">
        <v>242</v>
      </c>
      <c r="G358" t="s">
        <v>2587</v>
      </c>
      <c r="H358" t="s">
        <v>245</v>
      </c>
      <c r="EG358" t="s">
        <v>226</v>
      </c>
      <c r="EH358" t="s">
        <v>226</v>
      </c>
      <c r="EI358" t="s">
        <v>226</v>
      </c>
      <c r="EK358">
        <v>8.5</v>
      </c>
      <c r="EL358">
        <v>8.5</v>
      </c>
      <c r="EO358" t="s">
        <v>226</v>
      </c>
      <c r="EP358" t="s">
        <v>226</v>
      </c>
      <c r="EQ358" t="s">
        <v>226</v>
      </c>
      <c r="ES358">
        <v>45</v>
      </c>
      <c r="ET358">
        <v>45</v>
      </c>
      <c r="MZ358" t="s">
        <v>228</v>
      </c>
      <c r="NA358">
        <v>1</v>
      </c>
      <c r="NB358">
        <v>0</v>
      </c>
      <c r="NC358">
        <v>0</v>
      </c>
      <c r="ND358">
        <v>0</v>
      </c>
      <c r="NE358">
        <v>0</v>
      </c>
      <c r="NF358">
        <v>0</v>
      </c>
      <c r="NG358">
        <v>0</v>
      </c>
      <c r="NH358">
        <v>0</v>
      </c>
      <c r="NZ358">
        <v>155525716</v>
      </c>
      <c r="OA358" t="s">
        <v>4753</v>
      </c>
      <c r="OB358" t="s">
        <v>4754</v>
      </c>
      <c r="OD358">
        <v>356</v>
      </c>
    </row>
    <row r="359" spans="1:394" customFormat="1" ht="14.4" x14ac:dyDescent="0.3">
      <c r="A359" t="s">
        <v>4755</v>
      </c>
      <c r="B359" t="s">
        <v>4756</v>
      </c>
      <c r="C359" t="s">
        <v>3355</v>
      </c>
      <c r="D359" t="s">
        <v>233</v>
      </c>
      <c r="E359" t="s">
        <v>242</v>
      </c>
      <c r="F359" t="s">
        <v>242</v>
      </c>
      <c r="G359" t="s">
        <v>2588</v>
      </c>
      <c r="H359" t="s">
        <v>245</v>
      </c>
      <c r="EG359" t="s">
        <v>226</v>
      </c>
      <c r="EH359" t="s">
        <v>226</v>
      </c>
      <c r="EI359" t="s">
        <v>226</v>
      </c>
      <c r="EK359">
        <v>9</v>
      </c>
      <c r="EL359">
        <v>9</v>
      </c>
      <c r="EO359" t="s">
        <v>226</v>
      </c>
      <c r="EP359" t="s">
        <v>226</v>
      </c>
      <c r="EQ359" t="s">
        <v>226</v>
      </c>
      <c r="ES359">
        <v>45</v>
      </c>
      <c r="ET359">
        <v>45</v>
      </c>
      <c r="MZ359" t="s">
        <v>228</v>
      </c>
      <c r="NA359">
        <v>1</v>
      </c>
      <c r="NB359">
        <v>0</v>
      </c>
      <c r="NC359">
        <v>0</v>
      </c>
      <c r="ND359">
        <v>0</v>
      </c>
      <c r="NE359">
        <v>0</v>
      </c>
      <c r="NF359">
        <v>0</v>
      </c>
      <c r="NG359">
        <v>0</v>
      </c>
      <c r="NH359">
        <v>0</v>
      </c>
      <c r="NZ359">
        <v>155525719</v>
      </c>
      <c r="OA359" t="s">
        <v>4757</v>
      </c>
      <c r="OB359" t="s">
        <v>4758</v>
      </c>
      <c r="OD359">
        <v>357</v>
      </c>
    </row>
    <row r="360" spans="1:394" customFormat="1" ht="14.4" x14ac:dyDescent="0.3">
      <c r="A360" t="s">
        <v>4759</v>
      </c>
      <c r="B360" t="s">
        <v>4760</v>
      </c>
      <c r="C360" t="s">
        <v>3355</v>
      </c>
      <c r="D360" t="s">
        <v>233</v>
      </c>
      <c r="E360" t="s">
        <v>242</v>
      </c>
      <c r="F360" t="s">
        <v>242</v>
      </c>
      <c r="G360" t="s">
        <v>2588</v>
      </c>
      <c r="H360" t="s">
        <v>1293</v>
      </c>
      <c r="MF360" t="s">
        <v>226</v>
      </c>
      <c r="MG360" t="s">
        <v>1488</v>
      </c>
      <c r="MI360" t="s">
        <v>1474</v>
      </c>
      <c r="MK360" t="s">
        <v>226</v>
      </c>
      <c r="ML360" t="s">
        <v>226</v>
      </c>
      <c r="MN360">
        <v>10</v>
      </c>
      <c r="MO360">
        <v>10</v>
      </c>
      <c r="MX360">
        <v>10</v>
      </c>
      <c r="MY360">
        <v>20</v>
      </c>
      <c r="MZ360" t="s">
        <v>228</v>
      </c>
      <c r="NA360">
        <v>1</v>
      </c>
      <c r="NB360">
        <v>0</v>
      </c>
      <c r="NC360">
        <v>0</v>
      </c>
      <c r="ND360">
        <v>0</v>
      </c>
      <c r="NE360">
        <v>0</v>
      </c>
      <c r="NF360">
        <v>0</v>
      </c>
      <c r="NG360">
        <v>0</v>
      </c>
      <c r="NH360">
        <v>0</v>
      </c>
      <c r="NZ360">
        <v>155525721</v>
      </c>
      <c r="OA360" t="s">
        <v>4761</v>
      </c>
      <c r="OB360" t="s">
        <v>4762</v>
      </c>
      <c r="OD360">
        <v>358</v>
      </c>
    </row>
    <row r="361" spans="1:394" customFormat="1" ht="14.4" x14ac:dyDescent="0.3">
      <c r="A361" t="s">
        <v>4763</v>
      </c>
      <c r="B361" t="s">
        <v>4764</v>
      </c>
      <c r="C361" t="s">
        <v>3355</v>
      </c>
      <c r="D361" t="s">
        <v>233</v>
      </c>
      <c r="E361" t="s">
        <v>242</v>
      </c>
      <c r="F361" t="s">
        <v>242</v>
      </c>
      <c r="G361" t="s">
        <v>2587</v>
      </c>
      <c r="H361" t="s">
        <v>1293</v>
      </c>
      <c r="MF361" t="s">
        <v>226</v>
      </c>
      <c r="MG361" t="s">
        <v>1488</v>
      </c>
      <c r="MI361" t="s">
        <v>1474</v>
      </c>
      <c r="MK361" t="s">
        <v>226</v>
      </c>
      <c r="ML361" t="s">
        <v>226</v>
      </c>
      <c r="MN361">
        <v>10</v>
      </c>
      <c r="MO361">
        <v>10</v>
      </c>
      <c r="MX361">
        <v>10</v>
      </c>
      <c r="MY361">
        <v>20</v>
      </c>
      <c r="MZ361" t="s">
        <v>228</v>
      </c>
      <c r="NA361">
        <v>1</v>
      </c>
      <c r="NB361">
        <v>0</v>
      </c>
      <c r="NC361">
        <v>0</v>
      </c>
      <c r="ND361">
        <v>0</v>
      </c>
      <c r="NE361">
        <v>0</v>
      </c>
      <c r="NF361">
        <v>0</v>
      </c>
      <c r="NG361">
        <v>0</v>
      </c>
      <c r="NH361">
        <v>0</v>
      </c>
      <c r="NZ361">
        <v>155525723</v>
      </c>
      <c r="OA361" t="s">
        <v>4765</v>
      </c>
      <c r="OB361" t="s">
        <v>4766</v>
      </c>
      <c r="OD361">
        <v>359</v>
      </c>
    </row>
    <row r="362" spans="1:394" customFormat="1" ht="14.4" x14ac:dyDescent="0.3">
      <c r="A362" t="s">
        <v>4767</v>
      </c>
      <c r="B362" t="s">
        <v>4768</v>
      </c>
      <c r="C362" t="s">
        <v>3355</v>
      </c>
      <c r="D362" t="s">
        <v>233</v>
      </c>
      <c r="E362" t="s">
        <v>242</v>
      </c>
      <c r="F362" t="s">
        <v>242</v>
      </c>
      <c r="G362" t="s">
        <v>2586</v>
      </c>
      <c r="H362" t="s">
        <v>230</v>
      </c>
      <c r="Y362" t="s">
        <v>226</v>
      </c>
      <c r="Z362" t="s">
        <v>226</v>
      </c>
      <c r="AA362" t="s">
        <v>226</v>
      </c>
      <c r="AC362">
        <v>3.5</v>
      </c>
      <c r="AD362">
        <v>3.5</v>
      </c>
      <c r="EW362" t="s">
        <v>226</v>
      </c>
      <c r="EX362" t="s">
        <v>226</v>
      </c>
      <c r="EY362" t="s">
        <v>226</v>
      </c>
      <c r="FA362">
        <v>2</v>
      </c>
      <c r="FB362">
        <v>2</v>
      </c>
      <c r="MZ362" t="s">
        <v>228</v>
      </c>
      <c r="NA362">
        <v>1</v>
      </c>
      <c r="NB362">
        <v>0</v>
      </c>
      <c r="NC362">
        <v>0</v>
      </c>
      <c r="ND362">
        <v>0</v>
      </c>
      <c r="NE362">
        <v>0</v>
      </c>
      <c r="NF362">
        <v>0</v>
      </c>
      <c r="NG362">
        <v>0</v>
      </c>
      <c r="NH362">
        <v>0</v>
      </c>
      <c r="NZ362">
        <v>155525725</v>
      </c>
      <c r="OA362" t="s">
        <v>4769</v>
      </c>
      <c r="OB362" t="s">
        <v>4770</v>
      </c>
      <c r="OD362">
        <v>360</v>
      </c>
    </row>
    <row r="363" spans="1:394" customFormat="1" ht="14.4" x14ac:dyDescent="0.3">
      <c r="A363" t="s">
        <v>4771</v>
      </c>
      <c r="B363" t="s">
        <v>4772</v>
      </c>
      <c r="C363" t="s">
        <v>3355</v>
      </c>
      <c r="D363" t="s">
        <v>233</v>
      </c>
      <c r="E363" t="s">
        <v>242</v>
      </c>
      <c r="F363" t="s">
        <v>242</v>
      </c>
      <c r="G363" t="s">
        <v>2588</v>
      </c>
      <c r="H363" t="s">
        <v>230</v>
      </c>
      <c r="Y363" t="s">
        <v>226</v>
      </c>
      <c r="Z363" t="s">
        <v>226</v>
      </c>
      <c r="AA363" t="s">
        <v>226</v>
      </c>
      <c r="AC363">
        <v>3.5</v>
      </c>
      <c r="AD363">
        <v>3.5</v>
      </c>
      <c r="EW363" t="s">
        <v>226</v>
      </c>
      <c r="EX363" t="s">
        <v>226</v>
      </c>
      <c r="EY363" t="s">
        <v>226</v>
      </c>
      <c r="FA363">
        <v>2</v>
      </c>
      <c r="FB363">
        <v>2</v>
      </c>
      <c r="MZ363" t="s">
        <v>228</v>
      </c>
      <c r="NA363">
        <v>1</v>
      </c>
      <c r="NB363">
        <v>0</v>
      </c>
      <c r="NC363">
        <v>0</v>
      </c>
      <c r="ND363">
        <v>0</v>
      </c>
      <c r="NE363">
        <v>0</v>
      </c>
      <c r="NF363">
        <v>0</v>
      </c>
      <c r="NG363">
        <v>0</v>
      </c>
      <c r="NH363">
        <v>0</v>
      </c>
      <c r="NZ363">
        <v>155525729</v>
      </c>
      <c r="OA363" t="s">
        <v>4773</v>
      </c>
      <c r="OB363" t="s">
        <v>4774</v>
      </c>
      <c r="OD363">
        <v>361</v>
      </c>
    </row>
    <row r="364" spans="1:394" customFormat="1" ht="14.4" x14ac:dyDescent="0.3">
      <c r="A364" t="s">
        <v>4775</v>
      </c>
      <c r="B364" t="s">
        <v>4776</v>
      </c>
      <c r="C364" t="s">
        <v>3355</v>
      </c>
      <c r="D364" t="s">
        <v>233</v>
      </c>
      <c r="E364" t="s">
        <v>242</v>
      </c>
      <c r="F364" t="s">
        <v>242</v>
      </c>
      <c r="G364" t="s">
        <v>2587</v>
      </c>
      <c r="H364" t="s">
        <v>230</v>
      </c>
      <c r="Y364" t="s">
        <v>226</v>
      </c>
      <c r="Z364" t="s">
        <v>226</v>
      </c>
      <c r="AA364" t="s">
        <v>226</v>
      </c>
      <c r="AC364">
        <v>3.25</v>
      </c>
      <c r="AD364">
        <v>3.25</v>
      </c>
      <c r="EW364" t="s">
        <v>226</v>
      </c>
      <c r="EX364" t="s">
        <v>226</v>
      </c>
      <c r="EY364" t="s">
        <v>226</v>
      </c>
      <c r="FA364">
        <v>2</v>
      </c>
      <c r="FB364">
        <v>2</v>
      </c>
      <c r="MZ364" t="s">
        <v>228</v>
      </c>
      <c r="NA364">
        <v>1</v>
      </c>
      <c r="NB364">
        <v>0</v>
      </c>
      <c r="NC364">
        <v>0</v>
      </c>
      <c r="ND364">
        <v>0</v>
      </c>
      <c r="NE364">
        <v>0</v>
      </c>
      <c r="NF364">
        <v>0</v>
      </c>
      <c r="NG364">
        <v>0</v>
      </c>
      <c r="NH364">
        <v>0</v>
      </c>
      <c r="NZ364">
        <v>155525731</v>
      </c>
      <c r="OA364" t="s">
        <v>4777</v>
      </c>
      <c r="OB364" t="s">
        <v>4778</v>
      </c>
      <c r="OD364">
        <v>362</v>
      </c>
    </row>
    <row r="365" spans="1:394" customFormat="1" ht="14.4" x14ac:dyDescent="0.3">
      <c r="A365" t="s">
        <v>4779</v>
      </c>
      <c r="B365" t="s">
        <v>4780</v>
      </c>
      <c r="C365" t="s">
        <v>3355</v>
      </c>
      <c r="D365" t="s">
        <v>233</v>
      </c>
      <c r="E365" t="s">
        <v>242</v>
      </c>
      <c r="F365" t="s">
        <v>242</v>
      </c>
      <c r="G365" t="s">
        <v>2586</v>
      </c>
      <c r="H365" t="s">
        <v>230</v>
      </c>
      <c r="Y365" t="s">
        <v>226</v>
      </c>
      <c r="Z365" t="s">
        <v>226</v>
      </c>
      <c r="AA365" t="s">
        <v>226</v>
      </c>
      <c r="AC365">
        <v>3.5</v>
      </c>
      <c r="AD365">
        <v>3.5</v>
      </c>
      <c r="EW365" t="s">
        <v>226</v>
      </c>
      <c r="EX365" t="s">
        <v>226</v>
      </c>
      <c r="EY365" t="s">
        <v>226</v>
      </c>
      <c r="FA365">
        <v>2</v>
      </c>
      <c r="FB365">
        <v>2</v>
      </c>
      <c r="MZ365" t="s">
        <v>228</v>
      </c>
      <c r="NA365">
        <v>1</v>
      </c>
      <c r="NB365">
        <v>0</v>
      </c>
      <c r="NC365">
        <v>0</v>
      </c>
      <c r="ND365">
        <v>0</v>
      </c>
      <c r="NE365">
        <v>0</v>
      </c>
      <c r="NF365">
        <v>0</v>
      </c>
      <c r="NG365">
        <v>0</v>
      </c>
      <c r="NH365">
        <v>0</v>
      </c>
      <c r="NZ365">
        <v>155525733</v>
      </c>
      <c r="OA365" t="s">
        <v>4781</v>
      </c>
      <c r="OB365" t="s">
        <v>4782</v>
      </c>
      <c r="OD365">
        <v>363</v>
      </c>
    </row>
    <row r="366" spans="1:394" customFormat="1" ht="14.4" x14ac:dyDescent="0.3">
      <c r="A366" t="s">
        <v>4783</v>
      </c>
      <c r="B366" t="s">
        <v>4784</v>
      </c>
      <c r="C366" t="s">
        <v>3355</v>
      </c>
      <c r="D366" t="s">
        <v>233</v>
      </c>
      <c r="E366" t="s">
        <v>242</v>
      </c>
      <c r="F366" t="s">
        <v>242</v>
      </c>
      <c r="G366" t="s">
        <v>2586</v>
      </c>
      <c r="H366" t="s">
        <v>235</v>
      </c>
      <c r="I366" t="s">
        <v>226</v>
      </c>
      <c r="J366" t="s">
        <v>226</v>
      </c>
      <c r="K366" t="s">
        <v>226</v>
      </c>
      <c r="M366">
        <v>1.5</v>
      </c>
      <c r="N366">
        <v>1.5</v>
      </c>
      <c r="Q366" t="s">
        <v>226</v>
      </c>
      <c r="R366" t="s">
        <v>226</v>
      </c>
      <c r="S366" t="s">
        <v>226</v>
      </c>
      <c r="U366">
        <v>3</v>
      </c>
      <c r="V366">
        <v>3</v>
      </c>
      <c r="Y366" t="s">
        <v>226</v>
      </c>
      <c r="Z366" t="s">
        <v>226</v>
      </c>
      <c r="AA366" t="s">
        <v>226</v>
      </c>
      <c r="AC366">
        <v>3</v>
      </c>
      <c r="AD366">
        <v>3</v>
      </c>
      <c r="AG366" t="s">
        <v>226</v>
      </c>
      <c r="AH366" t="s">
        <v>226</v>
      </c>
      <c r="AI366" t="s">
        <v>226</v>
      </c>
      <c r="AK366">
        <v>4.5</v>
      </c>
      <c r="AL366">
        <v>4.5</v>
      </c>
      <c r="AO366" t="s">
        <v>226</v>
      </c>
      <c r="AP366" t="s">
        <v>226</v>
      </c>
      <c r="AQ366" t="s">
        <v>226</v>
      </c>
      <c r="AS366">
        <v>3</v>
      </c>
      <c r="AT366">
        <v>3</v>
      </c>
      <c r="AW366" t="s">
        <v>226</v>
      </c>
      <c r="AX366" t="s">
        <v>226</v>
      </c>
      <c r="AY366" t="s">
        <v>226</v>
      </c>
      <c r="BA366">
        <v>4</v>
      </c>
      <c r="BB366">
        <v>4</v>
      </c>
      <c r="BE366" t="s">
        <v>226</v>
      </c>
      <c r="BF366" t="s">
        <v>226</v>
      </c>
      <c r="BG366" t="s">
        <v>226</v>
      </c>
      <c r="BI366">
        <v>2.5</v>
      </c>
      <c r="BJ366">
        <v>2.5</v>
      </c>
      <c r="BM366" t="s">
        <v>226</v>
      </c>
      <c r="BN366" t="s">
        <v>226</v>
      </c>
      <c r="BO366" t="s">
        <v>226</v>
      </c>
      <c r="BQ366">
        <v>2</v>
      </c>
      <c r="BR366">
        <v>2</v>
      </c>
      <c r="BU366" t="s">
        <v>226</v>
      </c>
      <c r="BV366" t="s">
        <v>226</v>
      </c>
      <c r="BW366" t="s">
        <v>226</v>
      </c>
      <c r="BY366">
        <v>2</v>
      </c>
      <c r="BZ366">
        <v>2</v>
      </c>
      <c r="CC366" t="s">
        <v>226</v>
      </c>
      <c r="CD366" t="s">
        <v>226</v>
      </c>
      <c r="CE366" t="s">
        <v>226</v>
      </c>
      <c r="CG366">
        <v>6</v>
      </c>
      <c r="CH366">
        <v>6</v>
      </c>
      <c r="CK366" t="s">
        <v>226</v>
      </c>
      <c r="CL366" t="s">
        <v>226</v>
      </c>
      <c r="CM366" t="s">
        <v>226</v>
      </c>
      <c r="CO366">
        <v>3.5</v>
      </c>
      <c r="CP366">
        <v>3.5</v>
      </c>
      <c r="CS366" t="s">
        <v>226</v>
      </c>
      <c r="CT366" t="s">
        <v>226</v>
      </c>
      <c r="CU366" t="s">
        <v>226</v>
      </c>
      <c r="CW366">
        <v>3</v>
      </c>
      <c r="CX366">
        <v>3</v>
      </c>
      <c r="DA366" t="s">
        <v>226</v>
      </c>
      <c r="DB366" t="s">
        <v>226</v>
      </c>
      <c r="DC366" t="s">
        <v>226</v>
      </c>
      <c r="DE366">
        <v>6</v>
      </c>
      <c r="DF366">
        <v>6</v>
      </c>
      <c r="DI366" t="s">
        <v>226</v>
      </c>
      <c r="DJ366" t="s">
        <v>226</v>
      </c>
      <c r="DK366" t="s">
        <v>226</v>
      </c>
      <c r="DM366">
        <v>7.5</v>
      </c>
      <c r="DN366">
        <v>7.5</v>
      </c>
      <c r="DQ366" t="s">
        <v>226</v>
      </c>
      <c r="DR366" t="s">
        <v>226</v>
      </c>
      <c r="DS366" t="s">
        <v>226</v>
      </c>
      <c r="DU366">
        <v>6</v>
      </c>
      <c r="DV366">
        <v>6</v>
      </c>
      <c r="DY366" t="s">
        <v>226</v>
      </c>
      <c r="DZ366" t="s">
        <v>226</v>
      </c>
      <c r="EA366" t="s">
        <v>226</v>
      </c>
      <c r="EC366">
        <v>14.5</v>
      </c>
      <c r="ED366">
        <v>14.5</v>
      </c>
      <c r="EG366" t="s">
        <v>227</v>
      </c>
      <c r="EO366" t="s">
        <v>227</v>
      </c>
      <c r="EW366" t="s">
        <v>226</v>
      </c>
      <c r="EX366" t="s">
        <v>226</v>
      </c>
      <c r="EY366" t="s">
        <v>226</v>
      </c>
      <c r="FA366">
        <v>2</v>
      </c>
      <c r="FB366">
        <v>2</v>
      </c>
      <c r="FD366" t="s">
        <v>227</v>
      </c>
      <c r="FK366" t="s">
        <v>227</v>
      </c>
      <c r="FR366" t="s">
        <v>227</v>
      </c>
      <c r="FY366" t="s">
        <v>227</v>
      </c>
      <c r="GF366" t="s">
        <v>226</v>
      </c>
      <c r="GG366" t="s">
        <v>226</v>
      </c>
      <c r="GH366" t="s">
        <v>226</v>
      </c>
      <c r="GJ366">
        <v>2</v>
      </c>
      <c r="GK366">
        <v>2</v>
      </c>
      <c r="GN366" t="s">
        <v>226</v>
      </c>
      <c r="GO366" t="s">
        <v>226</v>
      </c>
      <c r="GP366" t="s">
        <v>226</v>
      </c>
      <c r="GR366">
        <v>2</v>
      </c>
      <c r="GS366">
        <v>2</v>
      </c>
      <c r="GV366" t="s">
        <v>226</v>
      </c>
      <c r="GW366" t="s">
        <v>226</v>
      </c>
      <c r="GX366" t="s">
        <v>226</v>
      </c>
      <c r="GZ366">
        <v>3</v>
      </c>
      <c r="HA366">
        <v>3</v>
      </c>
      <c r="HD366" t="s">
        <v>226</v>
      </c>
      <c r="HE366" t="s">
        <v>226</v>
      </c>
      <c r="HF366" t="s">
        <v>226</v>
      </c>
      <c r="HH366">
        <v>5.5</v>
      </c>
      <c r="HI366">
        <v>5.5</v>
      </c>
      <c r="HL366" t="s">
        <v>226</v>
      </c>
      <c r="HM366" t="s">
        <v>226</v>
      </c>
      <c r="HN366" t="s">
        <v>226</v>
      </c>
      <c r="HP366">
        <v>4</v>
      </c>
      <c r="HQ366">
        <v>4</v>
      </c>
      <c r="HT366" t="s">
        <v>226</v>
      </c>
      <c r="HU366" t="s">
        <v>226</v>
      </c>
      <c r="HV366" t="s">
        <v>226</v>
      </c>
      <c r="HX366">
        <v>3</v>
      </c>
      <c r="HY366">
        <v>3</v>
      </c>
      <c r="IB366" t="s">
        <v>226</v>
      </c>
      <c r="IC366" t="s">
        <v>226</v>
      </c>
      <c r="ID366" t="s">
        <v>226</v>
      </c>
      <c r="IF366">
        <v>1.5</v>
      </c>
      <c r="IG366">
        <v>1.5</v>
      </c>
      <c r="IJ366" t="s">
        <v>226</v>
      </c>
      <c r="IK366" t="s">
        <v>226</v>
      </c>
      <c r="IL366" t="s">
        <v>226</v>
      </c>
      <c r="IN366">
        <v>7</v>
      </c>
      <c r="IO366">
        <v>7</v>
      </c>
      <c r="IR366" t="s">
        <v>226</v>
      </c>
      <c r="IS366" t="s">
        <v>226</v>
      </c>
      <c r="IT366" t="s">
        <v>226</v>
      </c>
      <c r="IV366">
        <v>15</v>
      </c>
      <c r="IW366">
        <v>15</v>
      </c>
      <c r="IZ366" t="s">
        <v>227</v>
      </c>
      <c r="JH366" t="s">
        <v>227</v>
      </c>
      <c r="KF366" t="s">
        <v>227</v>
      </c>
      <c r="KN366" t="s">
        <v>227</v>
      </c>
      <c r="KV366" t="s">
        <v>227</v>
      </c>
      <c r="LD366" t="s">
        <v>227</v>
      </c>
      <c r="LL366" t="s">
        <v>227</v>
      </c>
      <c r="LT366" t="s">
        <v>226</v>
      </c>
      <c r="LU366" t="s">
        <v>226</v>
      </c>
      <c r="LV366" t="s">
        <v>226</v>
      </c>
      <c r="LX366">
        <v>2</v>
      </c>
      <c r="LY366">
        <v>0.28999999999999998</v>
      </c>
      <c r="MZ366" t="s">
        <v>228</v>
      </c>
      <c r="NA366">
        <v>1</v>
      </c>
      <c r="NB366">
        <v>0</v>
      </c>
      <c r="NC366">
        <v>0</v>
      </c>
      <c r="ND366">
        <v>0</v>
      </c>
      <c r="NE366">
        <v>0</v>
      </c>
      <c r="NF366">
        <v>0</v>
      </c>
      <c r="NG366">
        <v>0</v>
      </c>
      <c r="NH366">
        <v>0</v>
      </c>
      <c r="NZ366">
        <v>155525738</v>
      </c>
      <c r="OA366" t="s">
        <v>4785</v>
      </c>
      <c r="OB366" t="s">
        <v>4786</v>
      </c>
      <c r="OD366">
        <v>364</v>
      </c>
    </row>
    <row r="367" spans="1:394" customFormat="1" ht="14.4" x14ac:dyDescent="0.3">
      <c r="A367" t="s">
        <v>4787</v>
      </c>
      <c r="B367" t="s">
        <v>4788</v>
      </c>
      <c r="C367" t="s">
        <v>3355</v>
      </c>
      <c r="D367" t="s">
        <v>233</v>
      </c>
      <c r="E367" t="s">
        <v>242</v>
      </c>
      <c r="F367" t="s">
        <v>242</v>
      </c>
      <c r="G367" t="s">
        <v>2586</v>
      </c>
      <c r="H367" t="s">
        <v>235</v>
      </c>
      <c r="I367" t="s">
        <v>226</v>
      </c>
      <c r="J367" t="s">
        <v>226</v>
      </c>
      <c r="K367" t="s">
        <v>226</v>
      </c>
      <c r="M367">
        <v>1.5</v>
      </c>
      <c r="N367">
        <v>1.5</v>
      </c>
      <c r="Q367" t="s">
        <v>226</v>
      </c>
      <c r="R367" t="s">
        <v>226</v>
      </c>
      <c r="S367" t="s">
        <v>226</v>
      </c>
      <c r="U367">
        <v>3</v>
      </c>
      <c r="V367">
        <v>3</v>
      </c>
      <c r="Y367" t="s">
        <v>226</v>
      </c>
      <c r="Z367" t="s">
        <v>226</v>
      </c>
      <c r="AA367" t="s">
        <v>226</v>
      </c>
      <c r="AC367">
        <v>3</v>
      </c>
      <c r="AD367">
        <v>3</v>
      </c>
      <c r="AG367" t="s">
        <v>226</v>
      </c>
      <c r="AH367" t="s">
        <v>226</v>
      </c>
      <c r="AI367" t="s">
        <v>226</v>
      </c>
      <c r="AK367">
        <v>5</v>
      </c>
      <c r="AL367">
        <v>5</v>
      </c>
      <c r="AO367" t="s">
        <v>226</v>
      </c>
      <c r="AP367" t="s">
        <v>226</v>
      </c>
      <c r="AQ367" t="s">
        <v>226</v>
      </c>
      <c r="AS367">
        <v>3</v>
      </c>
      <c r="AT367">
        <v>3</v>
      </c>
      <c r="AW367" t="s">
        <v>226</v>
      </c>
      <c r="AX367" t="s">
        <v>226</v>
      </c>
      <c r="AY367" t="s">
        <v>226</v>
      </c>
      <c r="BA367">
        <v>5</v>
      </c>
      <c r="BB367">
        <v>5</v>
      </c>
      <c r="BE367" t="s">
        <v>226</v>
      </c>
      <c r="BF367" t="s">
        <v>226</v>
      </c>
      <c r="BG367" t="s">
        <v>226</v>
      </c>
      <c r="BI367">
        <v>2.5</v>
      </c>
      <c r="BJ367">
        <v>2.5</v>
      </c>
      <c r="BM367" t="s">
        <v>226</v>
      </c>
      <c r="BN367" t="s">
        <v>226</v>
      </c>
      <c r="BO367" t="s">
        <v>226</v>
      </c>
      <c r="BQ367">
        <v>2.5</v>
      </c>
      <c r="BR367">
        <v>2.5</v>
      </c>
      <c r="BU367" t="s">
        <v>226</v>
      </c>
      <c r="BV367" t="s">
        <v>226</v>
      </c>
      <c r="BW367" t="s">
        <v>226</v>
      </c>
      <c r="BY367">
        <v>2.5</v>
      </c>
      <c r="BZ367">
        <v>2.5</v>
      </c>
      <c r="CC367" t="s">
        <v>226</v>
      </c>
      <c r="CD367" t="s">
        <v>226</v>
      </c>
      <c r="CE367" t="s">
        <v>226</v>
      </c>
      <c r="CG367">
        <v>5</v>
      </c>
      <c r="CH367">
        <v>5</v>
      </c>
      <c r="CK367" t="s">
        <v>226</v>
      </c>
      <c r="CL367" t="s">
        <v>226</v>
      </c>
      <c r="CM367" t="s">
        <v>226</v>
      </c>
      <c r="CO367">
        <v>3</v>
      </c>
      <c r="CP367">
        <v>3</v>
      </c>
      <c r="CS367" t="s">
        <v>226</v>
      </c>
      <c r="CT367" t="s">
        <v>226</v>
      </c>
      <c r="CU367" t="s">
        <v>226</v>
      </c>
      <c r="CW367">
        <v>2.5</v>
      </c>
      <c r="CX367">
        <v>2.5</v>
      </c>
      <c r="DA367" t="s">
        <v>226</v>
      </c>
      <c r="DB367" t="s">
        <v>226</v>
      </c>
      <c r="DC367" t="s">
        <v>226</v>
      </c>
      <c r="DE367">
        <v>5.5</v>
      </c>
      <c r="DF367">
        <v>5.5</v>
      </c>
      <c r="DI367" t="s">
        <v>226</v>
      </c>
      <c r="DJ367" t="s">
        <v>226</v>
      </c>
      <c r="DK367" t="s">
        <v>226</v>
      </c>
      <c r="DM367">
        <v>7</v>
      </c>
      <c r="DN367">
        <v>7</v>
      </c>
      <c r="DQ367" t="s">
        <v>226</v>
      </c>
      <c r="DR367" t="s">
        <v>226</v>
      </c>
      <c r="DS367" t="s">
        <v>226</v>
      </c>
      <c r="DU367">
        <v>5</v>
      </c>
      <c r="DV367">
        <v>5</v>
      </c>
      <c r="DY367" t="s">
        <v>226</v>
      </c>
      <c r="DZ367" t="s">
        <v>226</v>
      </c>
      <c r="EA367" t="s">
        <v>226</v>
      </c>
      <c r="EC367">
        <v>14.5</v>
      </c>
      <c r="ED367">
        <v>14.5</v>
      </c>
      <c r="EG367" t="s">
        <v>227</v>
      </c>
      <c r="EO367" t="s">
        <v>227</v>
      </c>
      <c r="EW367" t="s">
        <v>226</v>
      </c>
      <c r="EX367" t="s">
        <v>226</v>
      </c>
      <c r="EY367" t="s">
        <v>226</v>
      </c>
      <c r="FA367">
        <v>2</v>
      </c>
      <c r="FB367">
        <v>2</v>
      </c>
      <c r="FD367" t="s">
        <v>227</v>
      </c>
      <c r="FK367" t="s">
        <v>227</v>
      </c>
      <c r="FR367" t="s">
        <v>227</v>
      </c>
      <c r="FY367" t="s">
        <v>227</v>
      </c>
      <c r="GF367" t="s">
        <v>226</v>
      </c>
      <c r="GG367" t="s">
        <v>226</v>
      </c>
      <c r="GH367" t="s">
        <v>226</v>
      </c>
      <c r="GJ367">
        <v>1.5</v>
      </c>
      <c r="GK367">
        <v>1.5</v>
      </c>
      <c r="GN367" t="s">
        <v>226</v>
      </c>
      <c r="GO367" t="s">
        <v>226</v>
      </c>
      <c r="GP367" t="s">
        <v>226</v>
      </c>
      <c r="GR367">
        <v>2</v>
      </c>
      <c r="GS367">
        <v>2</v>
      </c>
      <c r="GV367" t="s">
        <v>226</v>
      </c>
      <c r="GW367" t="s">
        <v>226</v>
      </c>
      <c r="GX367" t="s">
        <v>226</v>
      </c>
      <c r="GZ367">
        <v>3</v>
      </c>
      <c r="HA367">
        <v>3</v>
      </c>
      <c r="HD367" t="s">
        <v>226</v>
      </c>
      <c r="HE367" t="s">
        <v>226</v>
      </c>
      <c r="HF367" t="s">
        <v>226</v>
      </c>
      <c r="HH367">
        <v>5</v>
      </c>
      <c r="HI367">
        <v>5</v>
      </c>
      <c r="HL367" t="s">
        <v>226</v>
      </c>
      <c r="HM367" t="s">
        <v>226</v>
      </c>
      <c r="HN367" t="s">
        <v>226</v>
      </c>
      <c r="HP367">
        <v>4</v>
      </c>
      <c r="HQ367">
        <v>4</v>
      </c>
      <c r="HT367" t="s">
        <v>226</v>
      </c>
      <c r="HU367" t="s">
        <v>226</v>
      </c>
      <c r="HV367" t="s">
        <v>226</v>
      </c>
      <c r="HX367">
        <v>2.5</v>
      </c>
      <c r="HY367">
        <v>2.5</v>
      </c>
      <c r="IB367" t="s">
        <v>226</v>
      </c>
      <c r="IC367" t="s">
        <v>226</v>
      </c>
      <c r="ID367" t="s">
        <v>226</v>
      </c>
      <c r="IF367">
        <v>1.5</v>
      </c>
      <c r="IG367">
        <v>1.5</v>
      </c>
      <c r="IJ367" t="s">
        <v>226</v>
      </c>
      <c r="IK367" t="s">
        <v>226</v>
      </c>
      <c r="IL367" t="s">
        <v>226</v>
      </c>
      <c r="IN367">
        <v>6</v>
      </c>
      <c r="IO367">
        <v>6</v>
      </c>
      <c r="IR367" t="s">
        <v>226</v>
      </c>
      <c r="IS367" t="s">
        <v>226</v>
      </c>
      <c r="IT367" t="s">
        <v>226</v>
      </c>
      <c r="IV367">
        <v>15</v>
      </c>
      <c r="IW367">
        <v>15</v>
      </c>
      <c r="IZ367" t="s">
        <v>227</v>
      </c>
      <c r="JH367" t="s">
        <v>226</v>
      </c>
      <c r="JI367" t="s">
        <v>227</v>
      </c>
      <c r="KF367" t="s">
        <v>227</v>
      </c>
      <c r="KN367" t="s">
        <v>227</v>
      </c>
      <c r="KV367" t="s">
        <v>227</v>
      </c>
      <c r="LD367" t="s">
        <v>227</v>
      </c>
      <c r="LL367" t="s">
        <v>227</v>
      </c>
      <c r="LT367" t="s">
        <v>226</v>
      </c>
      <c r="LU367" t="s">
        <v>226</v>
      </c>
      <c r="LV367" t="s">
        <v>226</v>
      </c>
      <c r="LX367">
        <v>2</v>
      </c>
      <c r="LY367">
        <v>0.28999999999999998</v>
      </c>
      <c r="MZ367" t="s">
        <v>228</v>
      </c>
      <c r="NA367">
        <v>1</v>
      </c>
      <c r="NB367">
        <v>0</v>
      </c>
      <c r="NC367">
        <v>0</v>
      </c>
      <c r="ND367">
        <v>0</v>
      </c>
      <c r="NE367">
        <v>0</v>
      </c>
      <c r="NF367">
        <v>0</v>
      </c>
      <c r="NG367">
        <v>0</v>
      </c>
      <c r="NH367">
        <v>0</v>
      </c>
      <c r="NZ367">
        <v>155525744</v>
      </c>
      <c r="OA367" t="s">
        <v>4789</v>
      </c>
      <c r="OB367" t="s">
        <v>4790</v>
      </c>
      <c r="OD367">
        <v>365</v>
      </c>
    </row>
    <row r="368" spans="1:394" customFormat="1" ht="14.4" x14ac:dyDescent="0.3">
      <c r="A368" t="s">
        <v>4791</v>
      </c>
      <c r="B368" t="s">
        <v>4792</v>
      </c>
      <c r="C368" t="s">
        <v>3355</v>
      </c>
      <c r="D368" t="s">
        <v>233</v>
      </c>
      <c r="E368" t="s">
        <v>242</v>
      </c>
      <c r="F368" t="s">
        <v>242</v>
      </c>
      <c r="G368" t="s">
        <v>2588</v>
      </c>
      <c r="H368" t="s">
        <v>235</v>
      </c>
      <c r="I368" t="s">
        <v>226</v>
      </c>
      <c r="J368" t="s">
        <v>226</v>
      </c>
      <c r="K368" t="s">
        <v>226</v>
      </c>
      <c r="M368">
        <v>1.5</v>
      </c>
      <c r="N368">
        <v>1.5</v>
      </c>
      <c r="Q368" t="s">
        <v>226</v>
      </c>
      <c r="R368" t="s">
        <v>226</v>
      </c>
      <c r="S368" t="s">
        <v>226</v>
      </c>
      <c r="U368">
        <v>3</v>
      </c>
      <c r="V368">
        <v>3</v>
      </c>
      <c r="Y368" t="s">
        <v>226</v>
      </c>
      <c r="Z368" t="s">
        <v>226</v>
      </c>
      <c r="AA368" t="s">
        <v>226</v>
      </c>
      <c r="AC368">
        <v>3</v>
      </c>
      <c r="AD368">
        <v>3</v>
      </c>
      <c r="AG368" t="s">
        <v>226</v>
      </c>
      <c r="AH368" t="s">
        <v>226</v>
      </c>
      <c r="AI368" t="s">
        <v>226</v>
      </c>
      <c r="AK368">
        <v>5</v>
      </c>
      <c r="AL368">
        <v>5</v>
      </c>
      <c r="AO368" t="s">
        <v>226</v>
      </c>
      <c r="AP368" t="s">
        <v>226</v>
      </c>
      <c r="AQ368" t="s">
        <v>226</v>
      </c>
      <c r="AS368">
        <v>2.5</v>
      </c>
      <c r="AT368">
        <v>2.5</v>
      </c>
      <c r="AW368" t="s">
        <v>226</v>
      </c>
      <c r="AX368" t="s">
        <v>226</v>
      </c>
      <c r="AY368" t="s">
        <v>226</v>
      </c>
      <c r="BA368">
        <v>5</v>
      </c>
      <c r="BB368">
        <v>5</v>
      </c>
      <c r="BE368" t="s">
        <v>226</v>
      </c>
      <c r="BF368" t="s">
        <v>226</v>
      </c>
      <c r="BG368" t="s">
        <v>226</v>
      </c>
      <c r="BI368">
        <v>2.5</v>
      </c>
      <c r="BJ368">
        <v>2.5</v>
      </c>
      <c r="BM368" t="s">
        <v>226</v>
      </c>
      <c r="BN368" t="s">
        <v>226</v>
      </c>
      <c r="BO368" t="s">
        <v>226</v>
      </c>
      <c r="BQ368">
        <v>2.5</v>
      </c>
      <c r="BR368">
        <v>2.5</v>
      </c>
      <c r="BU368" t="s">
        <v>226</v>
      </c>
      <c r="BV368" t="s">
        <v>226</v>
      </c>
      <c r="BW368" t="s">
        <v>226</v>
      </c>
      <c r="BY368">
        <v>2.5</v>
      </c>
      <c r="BZ368">
        <v>2.5</v>
      </c>
      <c r="CC368" t="s">
        <v>226</v>
      </c>
      <c r="CD368" t="s">
        <v>226</v>
      </c>
      <c r="CE368" t="s">
        <v>226</v>
      </c>
      <c r="CG368">
        <v>4</v>
      </c>
      <c r="CH368">
        <v>4</v>
      </c>
      <c r="CK368" t="s">
        <v>226</v>
      </c>
      <c r="CL368" t="s">
        <v>226</v>
      </c>
      <c r="CM368" t="s">
        <v>226</v>
      </c>
      <c r="CO368">
        <v>3.5</v>
      </c>
      <c r="CP368">
        <v>3.5</v>
      </c>
      <c r="CS368" t="s">
        <v>226</v>
      </c>
      <c r="CT368" t="s">
        <v>226</v>
      </c>
      <c r="CU368" t="s">
        <v>226</v>
      </c>
      <c r="CW368">
        <v>3</v>
      </c>
      <c r="CX368">
        <v>3</v>
      </c>
      <c r="DA368" t="s">
        <v>226</v>
      </c>
      <c r="DB368" t="s">
        <v>226</v>
      </c>
      <c r="DC368" t="s">
        <v>226</v>
      </c>
      <c r="DE368">
        <v>5</v>
      </c>
      <c r="DF368">
        <v>5</v>
      </c>
      <c r="DI368" t="s">
        <v>226</v>
      </c>
      <c r="DJ368" t="s">
        <v>226</v>
      </c>
      <c r="DK368" t="s">
        <v>226</v>
      </c>
      <c r="DM368">
        <v>7</v>
      </c>
      <c r="DN368">
        <v>7</v>
      </c>
      <c r="DQ368" t="s">
        <v>226</v>
      </c>
      <c r="DR368" t="s">
        <v>226</v>
      </c>
      <c r="DS368" t="s">
        <v>226</v>
      </c>
      <c r="DU368">
        <v>5</v>
      </c>
      <c r="DV368">
        <v>5</v>
      </c>
      <c r="DY368" t="s">
        <v>226</v>
      </c>
      <c r="DZ368" t="s">
        <v>226</v>
      </c>
      <c r="EA368" t="s">
        <v>226</v>
      </c>
      <c r="EC368">
        <v>14</v>
      </c>
      <c r="ED368">
        <v>14</v>
      </c>
      <c r="EG368" t="s">
        <v>226</v>
      </c>
      <c r="EH368" t="s">
        <v>226</v>
      </c>
      <c r="EI368" t="s">
        <v>226</v>
      </c>
      <c r="EK368">
        <v>9</v>
      </c>
      <c r="EL368">
        <v>9</v>
      </c>
      <c r="EO368" t="s">
        <v>227</v>
      </c>
      <c r="EW368" t="s">
        <v>226</v>
      </c>
      <c r="EX368" t="s">
        <v>226</v>
      </c>
      <c r="EY368" t="s">
        <v>226</v>
      </c>
      <c r="FA368">
        <v>2</v>
      </c>
      <c r="FB368">
        <v>2</v>
      </c>
      <c r="FD368" t="s">
        <v>227</v>
      </c>
      <c r="FK368" t="s">
        <v>227</v>
      </c>
      <c r="FR368" t="s">
        <v>227</v>
      </c>
      <c r="FY368" t="s">
        <v>227</v>
      </c>
      <c r="GF368" t="s">
        <v>226</v>
      </c>
      <c r="GG368" t="s">
        <v>226</v>
      </c>
      <c r="GH368" t="s">
        <v>226</v>
      </c>
      <c r="GJ368">
        <v>2</v>
      </c>
      <c r="GK368">
        <v>2</v>
      </c>
      <c r="GN368" t="s">
        <v>226</v>
      </c>
      <c r="GO368" t="s">
        <v>226</v>
      </c>
      <c r="GP368" t="s">
        <v>226</v>
      </c>
      <c r="GR368">
        <v>2</v>
      </c>
      <c r="GS368">
        <v>2</v>
      </c>
      <c r="GV368" t="s">
        <v>226</v>
      </c>
      <c r="GW368" t="s">
        <v>226</v>
      </c>
      <c r="GX368" t="s">
        <v>226</v>
      </c>
      <c r="GZ368">
        <v>3</v>
      </c>
      <c r="HA368">
        <v>3</v>
      </c>
      <c r="HD368" t="s">
        <v>226</v>
      </c>
      <c r="HE368" t="s">
        <v>226</v>
      </c>
      <c r="HF368" t="s">
        <v>226</v>
      </c>
      <c r="HH368">
        <v>5</v>
      </c>
      <c r="HI368">
        <v>5</v>
      </c>
      <c r="HL368" t="s">
        <v>226</v>
      </c>
      <c r="HM368" t="s">
        <v>226</v>
      </c>
      <c r="HN368" t="s">
        <v>226</v>
      </c>
      <c r="HP368">
        <v>4</v>
      </c>
      <c r="HQ368">
        <v>4</v>
      </c>
      <c r="HT368" t="s">
        <v>226</v>
      </c>
      <c r="HU368" t="s">
        <v>226</v>
      </c>
      <c r="HV368" t="s">
        <v>226</v>
      </c>
      <c r="HX368">
        <v>3.5</v>
      </c>
      <c r="HY368">
        <v>3.5</v>
      </c>
      <c r="IB368" t="s">
        <v>226</v>
      </c>
      <c r="IC368" t="s">
        <v>226</v>
      </c>
      <c r="ID368" t="s">
        <v>226</v>
      </c>
      <c r="IF368">
        <v>1.5</v>
      </c>
      <c r="IG368">
        <v>1.5</v>
      </c>
      <c r="IJ368" t="s">
        <v>226</v>
      </c>
      <c r="IK368" t="s">
        <v>226</v>
      </c>
      <c r="IL368" t="s">
        <v>226</v>
      </c>
      <c r="IN368">
        <v>7</v>
      </c>
      <c r="IO368">
        <v>7</v>
      </c>
      <c r="IR368" t="s">
        <v>226</v>
      </c>
      <c r="IS368" t="s">
        <v>226</v>
      </c>
      <c r="IT368" t="s">
        <v>226</v>
      </c>
      <c r="IV368">
        <v>14</v>
      </c>
      <c r="IW368">
        <v>14</v>
      </c>
      <c r="IZ368" t="s">
        <v>227</v>
      </c>
      <c r="JH368" t="s">
        <v>227</v>
      </c>
      <c r="KF368" t="s">
        <v>227</v>
      </c>
      <c r="KN368" t="s">
        <v>227</v>
      </c>
      <c r="KV368" t="s">
        <v>227</v>
      </c>
      <c r="LD368" t="s">
        <v>227</v>
      </c>
      <c r="LL368" t="s">
        <v>227</v>
      </c>
      <c r="LT368" t="s">
        <v>226</v>
      </c>
      <c r="LU368" t="s">
        <v>226</v>
      </c>
      <c r="LV368" t="s">
        <v>226</v>
      </c>
      <c r="LX368">
        <v>2</v>
      </c>
      <c r="LY368">
        <v>0.28999999999999998</v>
      </c>
      <c r="MZ368" t="s">
        <v>228</v>
      </c>
      <c r="NA368">
        <v>1</v>
      </c>
      <c r="NB368">
        <v>0</v>
      </c>
      <c r="NC368">
        <v>0</v>
      </c>
      <c r="ND368">
        <v>0</v>
      </c>
      <c r="NE368">
        <v>0</v>
      </c>
      <c r="NF368">
        <v>0</v>
      </c>
      <c r="NG368">
        <v>0</v>
      </c>
      <c r="NH368">
        <v>0</v>
      </c>
      <c r="NZ368">
        <v>155525750</v>
      </c>
      <c r="OA368" t="s">
        <v>4793</v>
      </c>
      <c r="OB368" t="s">
        <v>4794</v>
      </c>
      <c r="OD368">
        <v>366</v>
      </c>
    </row>
    <row r="369" spans="1:394" customFormat="1" ht="14.4" x14ac:dyDescent="0.3">
      <c r="A369" t="s">
        <v>4795</v>
      </c>
      <c r="B369" t="s">
        <v>4796</v>
      </c>
      <c r="C369" t="s">
        <v>3355</v>
      </c>
      <c r="D369" t="s">
        <v>233</v>
      </c>
      <c r="E369" t="s">
        <v>234</v>
      </c>
      <c r="F369" t="s">
        <v>281</v>
      </c>
      <c r="G369" t="s">
        <v>2642</v>
      </c>
      <c r="H369" t="s">
        <v>2064</v>
      </c>
      <c r="JP369" t="s">
        <v>226</v>
      </c>
      <c r="JQ369" t="s">
        <v>226</v>
      </c>
      <c r="JR369" t="s">
        <v>226</v>
      </c>
      <c r="JT369">
        <v>0.15</v>
      </c>
      <c r="JU369">
        <v>0.15</v>
      </c>
      <c r="JW369" t="s">
        <v>2544</v>
      </c>
      <c r="JX369" t="s">
        <v>227</v>
      </c>
      <c r="MZ369" t="s">
        <v>228</v>
      </c>
      <c r="NA369">
        <v>1</v>
      </c>
      <c r="NB369">
        <v>0</v>
      </c>
      <c r="NC369">
        <v>0</v>
      </c>
      <c r="ND369">
        <v>0</v>
      </c>
      <c r="NE369">
        <v>0</v>
      </c>
      <c r="NF369">
        <v>0</v>
      </c>
      <c r="NG369">
        <v>0</v>
      </c>
      <c r="NH369">
        <v>0</v>
      </c>
      <c r="NQ369" t="s">
        <v>3299</v>
      </c>
      <c r="NR369">
        <v>0</v>
      </c>
      <c r="NS369">
        <v>0</v>
      </c>
      <c r="NT369">
        <v>1</v>
      </c>
      <c r="NU369">
        <v>0</v>
      </c>
      <c r="NV369">
        <v>0</v>
      </c>
      <c r="NW369">
        <v>0</v>
      </c>
      <c r="NX369">
        <v>0</v>
      </c>
      <c r="NZ369">
        <v>155530203</v>
      </c>
      <c r="OA369" t="s">
        <v>4797</v>
      </c>
      <c r="OB369" t="s">
        <v>4798</v>
      </c>
      <c r="OD369">
        <v>367</v>
      </c>
    </row>
    <row r="370" spans="1:394" customFormat="1" ht="14.4" x14ac:dyDescent="0.3">
      <c r="A370" t="s">
        <v>4799</v>
      </c>
      <c r="B370" t="s">
        <v>4800</v>
      </c>
      <c r="C370" t="s">
        <v>3355</v>
      </c>
      <c r="D370" t="s">
        <v>233</v>
      </c>
      <c r="E370" t="s">
        <v>234</v>
      </c>
      <c r="F370" t="s">
        <v>281</v>
      </c>
      <c r="G370" t="s">
        <v>2643</v>
      </c>
      <c r="H370" t="s">
        <v>2064</v>
      </c>
      <c r="JP370" t="s">
        <v>226</v>
      </c>
      <c r="JQ370" t="s">
        <v>226</v>
      </c>
      <c r="JR370" t="s">
        <v>226</v>
      </c>
      <c r="JT370">
        <v>0.15</v>
      </c>
      <c r="JU370">
        <v>0.15</v>
      </c>
      <c r="JW370" t="s">
        <v>2544</v>
      </c>
      <c r="JX370" t="s">
        <v>227</v>
      </c>
      <c r="MZ370" t="s">
        <v>228</v>
      </c>
      <c r="NA370">
        <v>1</v>
      </c>
      <c r="NB370">
        <v>0</v>
      </c>
      <c r="NC370">
        <v>0</v>
      </c>
      <c r="ND370">
        <v>0</v>
      </c>
      <c r="NE370">
        <v>0</v>
      </c>
      <c r="NF370">
        <v>0</v>
      </c>
      <c r="NG370">
        <v>0</v>
      </c>
      <c r="NH370">
        <v>0</v>
      </c>
      <c r="NQ370" t="s">
        <v>3299</v>
      </c>
      <c r="NR370">
        <v>0</v>
      </c>
      <c r="NS370">
        <v>0</v>
      </c>
      <c r="NT370">
        <v>1</v>
      </c>
      <c r="NU370">
        <v>0</v>
      </c>
      <c r="NV370">
        <v>0</v>
      </c>
      <c r="NW370">
        <v>0</v>
      </c>
      <c r="NX370">
        <v>0</v>
      </c>
      <c r="NZ370">
        <v>155530211</v>
      </c>
      <c r="OA370" t="s">
        <v>4801</v>
      </c>
      <c r="OB370" t="s">
        <v>4802</v>
      </c>
      <c r="OD370">
        <v>368</v>
      </c>
    </row>
    <row r="371" spans="1:394" customFormat="1" ht="14.4" x14ac:dyDescent="0.3">
      <c r="A371" t="s">
        <v>4803</v>
      </c>
      <c r="B371" t="s">
        <v>4804</v>
      </c>
      <c r="C371" t="s">
        <v>3355</v>
      </c>
      <c r="D371" t="s">
        <v>233</v>
      </c>
      <c r="E371" t="s">
        <v>234</v>
      </c>
      <c r="F371" t="s">
        <v>281</v>
      </c>
      <c r="G371" t="s">
        <v>4805</v>
      </c>
      <c r="H371" t="s">
        <v>2064</v>
      </c>
      <c r="JP371" t="s">
        <v>226</v>
      </c>
      <c r="JQ371" t="s">
        <v>226</v>
      </c>
      <c r="JR371" t="s">
        <v>226</v>
      </c>
      <c r="JT371">
        <v>0.15</v>
      </c>
      <c r="JU371">
        <v>0.15</v>
      </c>
      <c r="JW371" t="s">
        <v>2544</v>
      </c>
      <c r="JX371" t="s">
        <v>227</v>
      </c>
      <c r="MZ371" t="s">
        <v>228</v>
      </c>
      <c r="NA371">
        <v>1</v>
      </c>
      <c r="NB371">
        <v>0</v>
      </c>
      <c r="NC371">
        <v>0</v>
      </c>
      <c r="ND371">
        <v>0</v>
      </c>
      <c r="NE371">
        <v>0</v>
      </c>
      <c r="NF371">
        <v>0</v>
      </c>
      <c r="NG371">
        <v>0</v>
      </c>
      <c r="NH371">
        <v>0</v>
      </c>
      <c r="NQ371" t="s">
        <v>3299</v>
      </c>
      <c r="NR371">
        <v>0</v>
      </c>
      <c r="NS371">
        <v>0</v>
      </c>
      <c r="NT371">
        <v>1</v>
      </c>
      <c r="NU371">
        <v>0</v>
      </c>
      <c r="NV371">
        <v>0</v>
      </c>
      <c r="NW371">
        <v>0</v>
      </c>
      <c r="NX371">
        <v>0</v>
      </c>
      <c r="NZ371">
        <v>155530215</v>
      </c>
      <c r="OA371" t="s">
        <v>4806</v>
      </c>
      <c r="OB371" t="s">
        <v>4807</v>
      </c>
      <c r="OD371">
        <v>369</v>
      </c>
    </row>
    <row r="372" spans="1:394" customFormat="1" ht="14.4" x14ac:dyDescent="0.3">
      <c r="A372" t="s">
        <v>4808</v>
      </c>
      <c r="B372" t="s">
        <v>4809</v>
      </c>
      <c r="C372" t="s">
        <v>3355</v>
      </c>
      <c r="D372" t="s">
        <v>233</v>
      </c>
      <c r="E372" t="s">
        <v>234</v>
      </c>
      <c r="F372" t="s">
        <v>281</v>
      </c>
      <c r="G372" t="s">
        <v>2644</v>
      </c>
      <c r="H372" t="s">
        <v>2064</v>
      </c>
      <c r="JP372" t="s">
        <v>226</v>
      </c>
      <c r="JQ372" t="s">
        <v>226</v>
      </c>
      <c r="JR372" t="s">
        <v>226</v>
      </c>
      <c r="JT372">
        <v>0.15</v>
      </c>
      <c r="JU372">
        <v>0.15</v>
      </c>
      <c r="JW372" t="s">
        <v>2544</v>
      </c>
      <c r="JX372" t="s">
        <v>227</v>
      </c>
      <c r="MZ372" t="s">
        <v>228</v>
      </c>
      <c r="NA372">
        <v>1</v>
      </c>
      <c r="NB372">
        <v>0</v>
      </c>
      <c r="NC372">
        <v>0</v>
      </c>
      <c r="ND372">
        <v>0</v>
      </c>
      <c r="NE372">
        <v>0</v>
      </c>
      <c r="NF372">
        <v>0</v>
      </c>
      <c r="NG372">
        <v>0</v>
      </c>
      <c r="NH372">
        <v>0</v>
      </c>
      <c r="NQ372" t="s">
        <v>3299</v>
      </c>
      <c r="NR372">
        <v>0</v>
      </c>
      <c r="NS372">
        <v>0</v>
      </c>
      <c r="NT372">
        <v>1</v>
      </c>
      <c r="NU372">
        <v>0</v>
      </c>
      <c r="NV372">
        <v>0</v>
      </c>
      <c r="NW372">
        <v>0</v>
      </c>
      <c r="NX372">
        <v>0</v>
      </c>
      <c r="NZ372">
        <v>155530220</v>
      </c>
      <c r="OA372" t="s">
        <v>4810</v>
      </c>
      <c r="OB372" t="s">
        <v>4811</v>
      </c>
      <c r="OD372">
        <v>370</v>
      </c>
    </row>
    <row r="373" spans="1:394" customFormat="1" ht="14.4" x14ac:dyDescent="0.3">
      <c r="A373" t="s">
        <v>4812</v>
      </c>
      <c r="B373" t="s">
        <v>4813</v>
      </c>
      <c r="C373" t="s">
        <v>3355</v>
      </c>
      <c r="D373" t="s">
        <v>233</v>
      </c>
      <c r="E373" t="s">
        <v>234</v>
      </c>
      <c r="F373" t="s">
        <v>281</v>
      </c>
      <c r="G373" t="s">
        <v>2642</v>
      </c>
      <c r="H373" t="s">
        <v>3089</v>
      </c>
      <c r="IJ373" t="s">
        <v>226</v>
      </c>
      <c r="IK373" t="s">
        <v>226</v>
      </c>
      <c r="IL373" t="s">
        <v>226</v>
      </c>
      <c r="IN373">
        <v>2.75</v>
      </c>
      <c r="IO373">
        <v>2.75</v>
      </c>
      <c r="IQ373" t="s">
        <v>2647</v>
      </c>
      <c r="IZ373" t="s">
        <v>226</v>
      </c>
      <c r="JA373" t="s">
        <v>226</v>
      </c>
      <c r="JB373" t="s">
        <v>226</v>
      </c>
      <c r="JD373">
        <v>23</v>
      </c>
      <c r="JE373">
        <v>23</v>
      </c>
      <c r="JG373" t="s">
        <v>2537</v>
      </c>
      <c r="JH373" t="s">
        <v>226</v>
      </c>
      <c r="JI373" t="s">
        <v>226</v>
      </c>
      <c r="JJ373" t="s">
        <v>226</v>
      </c>
      <c r="JL373">
        <v>5</v>
      </c>
      <c r="JM373">
        <v>5</v>
      </c>
      <c r="JO373" t="s">
        <v>2530</v>
      </c>
      <c r="KF373" t="s">
        <v>226</v>
      </c>
      <c r="KG373" t="s">
        <v>226</v>
      </c>
      <c r="KH373" t="s">
        <v>227</v>
      </c>
      <c r="KI373">
        <v>8</v>
      </c>
      <c r="KJ373">
        <v>6</v>
      </c>
      <c r="KK373">
        <v>9</v>
      </c>
      <c r="KM373" t="s">
        <v>2767</v>
      </c>
      <c r="KN373" t="s">
        <v>226</v>
      </c>
      <c r="KO373" t="s">
        <v>226</v>
      </c>
      <c r="KP373" t="s">
        <v>226</v>
      </c>
      <c r="KR373">
        <v>6</v>
      </c>
      <c r="KS373">
        <v>6</v>
      </c>
      <c r="KU373" t="s">
        <v>2767</v>
      </c>
      <c r="KV373" t="s">
        <v>226</v>
      </c>
      <c r="KW373" t="s">
        <v>226</v>
      </c>
      <c r="KX373" t="s">
        <v>226</v>
      </c>
      <c r="KZ373">
        <v>8</v>
      </c>
      <c r="LA373">
        <v>8</v>
      </c>
      <c r="LC373" t="s">
        <v>2769</v>
      </c>
      <c r="LD373" t="s">
        <v>226</v>
      </c>
      <c r="LE373" t="s">
        <v>226</v>
      </c>
      <c r="LF373" t="s">
        <v>226</v>
      </c>
      <c r="LH373">
        <v>9</v>
      </c>
      <c r="LI373">
        <v>9</v>
      </c>
      <c r="LK373" t="s">
        <v>2767</v>
      </c>
      <c r="LL373" t="s">
        <v>226</v>
      </c>
      <c r="LM373" t="s">
        <v>226</v>
      </c>
      <c r="LN373" t="s">
        <v>226</v>
      </c>
      <c r="LP373">
        <v>10</v>
      </c>
      <c r="LQ373">
        <v>10</v>
      </c>
      <c r="LS373" t="s">
        <v>2767</v>
      </c>
      <c r="MZ373" t="s">
        <v>228</v>
      </c>
      <c r="NA373">
        <v>1</v>
      </c>
      <c r="NB373">
        <v>0</v>
      </c>
      <c r="NC373">
        <v>0</v>
      </c>
      <c r="ND373">
        <v>0</v>
      </c>
      <c r="NE373">
        <v>0</v>
      </c>
      <c r="NF373">
        <v>0</v>
      </c>
      <c r="NG373">
        <v>0</v>
      </c>
      <c r="NH373">
        <v>0</v>
      </c>
      <c r="NQ373" t="s">
        <v>3046</v>
      </c>
      <c r="NR373">
        <v>0</v>
      </c>
      <c r="NS373">
        <v>0</v>
      </c>
      <c r="NT373">
        <v>0</v>
      </c>
      <c r="NU373">
        <v>0</v>
      </c>
      <c r="NV373">
        <v>0</v>
      </c>
      <c r="NW373">
        <v>1</v>
      </c>
      <c r="NX373">
        <v>0</v>
      </c>
      <c r="NZ373">
        <v>155530224</v>
      </c>
      <c r="OA373" t="s">
        <v>4814</v>
      </c>
      <c r="OB373" t="s">
        <v>4815</v>
      </c>
      <c r="OD373">
        <v>371</v>
      </c>
    </row>
    <row r="374" spans="1:394" customFormat="1" ht="14.4" x14ac:dyDescent="0.3">
      <c r="A374" t="s">
        <v>4816</v>
      </c>
      <c r="B374" t="s">
        <v>4817</v>
      </c>
      <c r="C374" t="s">
        <v>3355</v>
      </c>
      <c r="D374" t="s">
        <v>233</v>
      </c>
      <c r="E374" t="s">
        <v>234</v>
      </c>
      <c r="F374" t="s">
        <v>281</v>
      </c>
      <c r="G374" t="s">
        <v>2644</v>
      </c>
      <c r="H374" t="s">
        <v>3089</v>
      </c>
      <c r="IJ374" t="s">
        <v>226</v>
      </c>
      <c r="IK374" t="s">
        <v>226</v>
      </c>
      <c r="IL374" t="s">
        <v>226</v>
      </c>
      <c r="IN374">
        <v>2.75</v>
      </c>
      <c r="IO374">
        <v>2.75</v>
      </c>
      <c r="IQ374" t="s">
        <v>2645</v>
      </c>
      <c r="IZ374" t="s">
        <v>226</v>
      </c>
      <c r="JA374" t="s">
        <v>226</v>
      </c>
      <c r="JB374" t="s">
        <v>226</v>
      </c>
      <c r="JD374">
        <v>18</v>
      </c>
      <c r="JE374">
        <v>18</v>
      </c>
      <c r="JG374" t="s">
        <v>4818</v>
      </c>
      <c r="JH374" t="s">
        <v>226</v>
      </c>
      <c r="JI374" t="s">
        <v>226</v>
      </c>
      <c r="JJ374" t="s">
        <v>226</v>
      </c>
      <c r="JL374">
        <v>21</v>
      </c>
      <c r="JM374">
        <v>21</v>
      </c>
      <c r="JO374" t="s">
        <v>4818</v>
      </c>
      <c r="KF374" t="s">
        <v>226</v>
      </c>
      <c r="KG374" t="s">
        <v>226</v>
      </c>
      <c r="KH374" t="s">
        <v>227</v>
      </c>
      <c r="KI374">
        <v>16</v>
      </c>
      <c r="KJ374">
        <v>6</v>
      </c>
      <c r="KK374">
        <v>4.5</v>
      </c>
      <c r="KM374" t="s">
        <v>4819</v>
      </c>
      <c r="KN374" t="s">
        <v>226</v>
      </c>
      <c r="KO374" t="s">
        <v>226</v>
      </c>
      <c r="KP374" t="s">
        <v>226</v>
      </c>
      <c r="KR374">
        <v>6</v>
      </c>
      <c r="KS374">
        <v>6</v>
      </c>
      <c r="KU374" t="s">
        <v>2767</v>
      </c>
      <c r="KV374" t="s">
        <v>226</v>
      </c>
      <c r="KW374" t="s">
        <v>226</v>
      </c>
      <c r="KX374" t="s">
        <v>226</v>
      </c>
      <c r="KZ374">
        <v>6</v>
      </c>
      <c r="LA374">
        <v>6</v>
      </c>
      <c r="LC374" t="s">
        <v>2769</v>
      </c>
      <c r="LD374" t="s">
        <v>226</v>
      </c>
      <c r="LE374" t="s">
        <v>226</v>
      </c>
      <c r="LF374" t="s">
        <v>226</v>
      </c>
      <c r="LH374">
        <v>7</v>
      </c>
      <c r="LI374">
        <v>7</v>
      </c>
      <c r="LK374" t="s">
        <v>2767</v>
      </c>
      <c r="LL374" t="s">
        <v>226</v>
      </c>
      <c r="LM374" t="s">
        <v>226</v>
      </c>
      <c r="LN374" t="s">
        <v>227</v>
      </c>
      <c r="LO374">
        <v>20</v>
      </c>
      <c r="LP374">
        <v>5</v>
      </c>
      <c r="LQ374">
        <v>10</v>
      </c>
      <c r="LS374" t="s">
        <v>4820</v>
      </c>
      <c r="MZ374" t="s">
        <v>228</v>
      </c>
      <c r="NA374">
        <v>1</v>
      </c>
      <c r="NB374">
        <v>0</v>
      </c>
      <c r="NC374">
        <v>0</v>
      </c>
      <c r="ND374">
        <v>0</v>
      </c>
      <c r="NE374">
        <v>0</v>
      </c>
      <c r="NF374">
        <v>0</v>
      </c>
      <c r="NG374">
        <v>0</v>
      </c>
      <c r="NH374">
        <v>0</v>
      </c>
      <c r="NQ374" t="s">
        <v>3046</v>
      </c>
      <c r="NR374">
        <v>0</v>
      </c>
      <c r="NS374">
        <v>0</v>
      </c>
      <c r="NT374">
        <v>0</v>
      </c>
      <c r="NU374">
        <v>0</v>
      </c>
      <c r="NV374">
        <v>0</v>
      </c>
      <c r="NW374">
        <v>1</v>
      </c>
      <c r="NX374">
        <v>0</v>
      </c>
      <c r="NZ374">
        <v>155530231</v>
      </c>
      <c r="OA374" t="s">
        <v>4821</v>
      </c>
      <c r="OB374" t="s">
        <v>4822</v>
      </c>
      <c r="OD374">
        <v>372</v>
      </c>
    </row>
    <row r="375" spans="1:394" customFormat="1" ht="14.4" x14ac:dyDescent="0.3">
      <c r="A375" t="s">
        <v>4823</v>
      </c>
      <c r="B375" t="s">
        <v>4824</v>
      </c>
      <c r="C375" t="s">
        <v>3355</v>
      </c>
      <c r="D375" t="s">
        <v>233</v>
      </c>
      <c r="E375" t="s">
        <v>234</v>
      </c>
      <c r="F375" t="s">
        <v>281</v>
      </c>
      <c r="G375" t="s">
        <v>2642</v>
      </c>
      <c r="H375" t="s">
        <v>3089</v>
      </c>
      <c r="IJ375" t="s">
        <v>226</v>
      </c>
      <c r="IK375" t="s">
        <v>226</v>
      </c>
      <c r="IL375" t="s">
        <v>226</v>
      </c>
      <c r="IN375">
        <v>3.5</v>
      </c>
      <c r="IO375">
        <v>3.5</v>
      </c>
      <c r="IQ375" t="s">
        <v>2698</v>
      </c>
      <c r="IZ375" t="s">
        <v>226</v>
      </c>
      <c r="JA375" t="s">
        <v>226</v>
      </c>
      <c r="JB375" t="s">
        <v>227</v>
      </c>
      <c r="JC375">
        <v>0.2</v>
      </c>
      <c r="JD375">
        <v>10</v>
      </c>
      <c r="JE375">
        <v>50</v>
      </c>
      <c r="JG375" t="s">
        <v>2537</v>
      </c>
      <c r="JH375" t="s">
        <v>226</v>
      </c>
      <c r="JI375" t="s">
        <v>226</v>
      </c>
      <c r="JJ375" t="s">
        <v>226</v>
      </c>
      <c r="JL375">
        <v>27</v>
      </c>
      <c r="JM375">
        <v>27</v>
      </c>
      <c r="JO375" t="s">
        <v>4825</v>
      </c>
      <c r="KF375" t="s">
        <v>226</v>
      </c>
      <c r="KG375" t="s">
        <v>226</v>
      </c>
      <c r="KH375" t="s">
        <v>227</v>
      </c>
      <c r="KI375">
        <v>16</v>
      </c>
      <c r="KJ375">
        <v>6</v>
      </c>
      <c r="KK375">
        <v>4.5</v>
      </c>
      <c r="KM375" t="s">
        <v>2523</v>
      </c>
      <c r="KN375" t="s">
        <v>226</v>
      </c>
      <c r="KO375" t="s">
        <v>226</v>
      </c>
      <c r="KP375" t="s">
        <v>226</v>
      </c>
      <c r="KR375">
        <v>3</v>
      </c>
      <c r="KS375">
        <v>3</v>
      </c>
      <c r="KU375" t="s">
        <v>2769</v>
      </c>
      <c r="KV375" t="s">
        <v>226</v>
      </c>
      <c r="KW375" t="s">
        <v>226</v>
      </c>
      <c r="KX375" t="s">
        <v>227</v>
      </c>
      <c r="KY375">
        <v>30</v>
      </c>
      <c r="KZ375">
        <v>8</v>
      </c>
      <c r="LA375">
        <v>10.67</v>
      </c>
      <c r="LC375" t="s">
        <v>2769</v>
      </c>
      <c r="LD375" t="s">
        <v>226</v>
      </c>
      <c r="LE375" t="s">
        <v>226</v>
      </c>
      <c r="LF375" t="s">
        <v>226</v>
      </c>
      <c r="LH375">
        <v>8</v>
      </c>
      <c r="LI375">
        <v>8</v>
      </c>
      <c r="LK375" t="s">
        <v>2648</v>
      </c>
      <c r="LL375" t="s">
        <v>226</v>
      </c>
      <c r="LM375" t="s">
        <v>226</v>
      </c>
      <c r="LN375" t="s">
        <v>226</v>
      </c>
      <c r="LP375">
        <v>5</v>
      </c>
      <c r="LQ375">
        <v>5</v>
      </c>
      <c r="LS375" t="s">
        <v>4826</v>
      </c>
      <c r="MZ375" t="s">
        <v>228</v>
      </c>
      <c r="NA375">
        <v>1</v>
      </c>
      <c r="NB375">
        <v>0</v>
      </c>
      <c r="NC375">
        <v>0</v>
      </c>
      <c r="ND375">
        <v>0</v>
      </c>
      <c r="NE375">
        <v>0</v>
      </c>
      <c r="NF375">
        <v>0</v>
      </c>
      <c r="NG375">
        <v>0</v>
      </c>
      <c r="NH375">
        <v>0</v>
      </c>
      <c r="NQ375" t="s">
        <v>3046</v>
      </c>
      <c r="NR375">
        <v>0</v>
      </c>
      <c r="NS375">
        <v>0</v>
      </c>
      <c r="NT375">
        <v>0</v>
      </c>
      <c r="NU375">
        <v>0</v>
      </c>
      <c r="NV375">
        <v>0</v>
      </c>
      <c r="NW375">
        <v>1</v>
      </c>
      <c r="NX375">
        <v>0</v>
      </c>
      <c r="NZ375">
        <v>155530234</v>
      </c>
      <c r="OA375" t="s">
        <v>4827</v>
      </c>
      <c r="OB375" t="s">
        <v>4828</v>
      </c>
      <c r="OD375">
        <v>373</v>
      </c>
    </row>
    <row r="376" spans="1:394" customFormat="1" ht="14.4" x14ac:dyDescent="0.3">
      <c r="A376" t="s">
        <v>4829</v>
      </c>
      <c r="B376" t="s">
        <v>4830</v>
      </c>
      <c r="C376" t="s">
        <v>3355</v>
      </c>
      <c r="D376" t="s">
        <v>233</v>
      </c>
      <c r="E376" t="s">
        <v>234</v>
      </c>
      <c r="F376" t="s">
        <v>281</v>
      </c>
      <c r="G376" t="s">
        <v>2644</v>
      </c>
      <c r="H376" t="s">
        <v>3089</v>
      </c>
      <c r="IJ376" t="s">
        <v>226</v>
      </c>
      <c r="IK376" t="s">
        <v>226</v>
      </c>
      <c r="IL376" t="s">
        <v>226</v>
      </c>
      <c r="IN376">
        <v>2.75</v>
      </c>
      <c r="IO376">
        <v>2.75</v>
      </c>
      <c r="IQ376" t="s">
        <v>2647</v>
      </c>
      <c r="IZ376" t="s">
        <v>226</v>
      </c>
      <c r="JA376" t="s">
        <v>226</v>
      </c>
      <c r="JB376" t="s">
        <v>226</v>
      </c>
      <c r="JD376">
        <v>25</v>
      </c>
      <c r="JE376">
        <v>25</v>
      </c>
      <c r="JG376" t="s">
        <v>2537</v>
      </c>
      <c r="JH376" t="s">
        <v>226</v>
      </c>
      <c r="JI376" t="s">
        <v>226</v>
      </c>
      <c r="JJ376" t="s">
        <v>226</v>
      </c>
      <c r="JL376">
        <v>25</v>
      </c>
      <c r="JM376">
        <v>25</v>
      </c>
      <c r="JO376" t="s">
        <v>2544</v>
      </c>
      <c r="KF376" t="s">
        <v>226</v>
      </c>
      <c r="KG376" t="s">
        <v>226</v>
      </c>
      <c r="KH376" t="s">
        <v>227</v>
      </c>
      <c r="KI376">
        <v>16</v>
      </c>
      <c r="KJ376">
        <v>6</v>
      </c>
      <c r="KK376">
        <v>4.5</v>
      </c>
      <c r="KM376" t="s">
        <v>2523</v>
      </c>
      <c r="KN376" t="s">
        <v>226</v>
      </c>
      <c r="KO376" t="s">
        <v>226</v>
      </c>
      <c r="KP376" t="s">
        <v>226</v>
      </c>
      <c r="KR376">
        <v>7</v>
      </c>
      <c r="KS376">
        <v>7</v>
      </c>
      <c r="KU376" t="s">
        <v>2767</v>
      </c>
      <c r="KV376" t="s">
        <v>226</v>
      </c>
      <c r="KW376" t="s">
        <v>226</v>
      </c>
      <c r="KX376" t="s">
        <v>227</v>
      </c>
      <c r="KY376">
        <v>20</v>
      </c>
      <c r="KZ376">
        <v>14</v>
      </c>
      <c r="LA376">
        <v>28</v>
      </c>
      <c r="LC376" t="s">
        <v>4831</v>
      </c>
      <c r="LD376" t="s">
        <v>226</v>
      </c>
      <c r="LE376" t="s">
        <v>226</v>
      </c>
      <c r="LF376" t="s">
        <v>226</v>
      </c>
      <c r="LH376">
        <v>6</v>
      </c>
      <c r="LI376">
        <v>6</v>
      </c>
      <c r="LK376" t="s">
        <v>2767</v>
      </c>
      <c r="LL376" t="s">
        <v>226</v>
      </c>
      <c r="LM376" t="s">
        <v>226</v>
      </c>
      <c r="LN376" t="s">
        <v>226</v>
      </c>
      <c r="LP376">
        <v>12</v>
      </c>
      <c r="LQ376">
        <v>12</v>
      </c>
      <c r="LS376" t="s">
        <v>4826</v>
      </c>
      <c r="MZ376" t="s">
        <v>228</v>
      </c>
      <c r="NA376">
        <v>1</v>
      </c>
      <c r="NB376">
        <v>0</v>
      </c>
      <c r="NC376">
        <v>0</v>
      </c>
      <c r="ND376">
        <v>0</v>
      </c>
      <c r="NE376">
        <v>0</v>
      </c>
      <c r="NF376">
        <v>0</v>
      </c>
      <c r="NG376">
        <v>0</v>
      </c>
      <c r="NH376">
        <v>0</v>
      </c>
      <c r="NQ376" t="s">
        <v>3046</v>
      </c>
      <c r="NR376">
        <v>0</v>
      </c>
      <c r="NS376">
        <v>0</v>
      </c>
      <c r="NT376">
        <v>0</v>
      </c>
      <c r="NU376">
        <v>0</v>
      </c>
      <c r="NV376">
        <v>0</v>
      </c>
      <c r="NW376">
        <v>1</v>
      </c>
      <c r="NX376">
        <v>0</v>
      </c>
      <c r="NZ376">
        <v>155530238</v>
      </c>
      <c r="OA376" t="s">
        <v>4832</v>
      </c>
      <c r="OB376" t="s">
        <v>4833</v>
      </c>
      <c r="OD376">
        <v>374</v>
      </c>
    </row>
    <row r="377" spans="1:394" customFormat="1" ht="14.4" x14ac:dyDescent="0.3">
      <c r="A377" t="s">
        <v>4834</v>
      </c>
      <c r="B377" t="s">
        <v>4835</v>
      </c>
      <c r="C377" t="s">
        <v>3355</v>
      </c>
      <c r="D377" t="s">
        <v>233</v>
      </c>
      <c r="E377" t="s">
        <v>234</v>
      </c>
      <c r="F377" t="s">
        <v>281</v>
      </c>
      <c r="G377" t="s">
        <v>4836</v>
      </c>
      <c r="H377" t="s">
        <v>1293</v>
      </c>
      <c r="MF377" t="s">
        <v>226</v>
      </c>
      <c r="MG377" t="s">
        <v>1488</v>
      </c>
      <c r="MI377" t="s">
        <v>1474</v>
      </c>
      <c r="MK377" t="s">
        <v>226</v>
      </c>
      <c r="ML377" t="s">
        <v>226</v>
      </c>
      <c r="MN377">
        <v>3</v>
      </c>
      <c r="MO377">
        <v>3</v>
      </c>
      <c r="MX377">
        <v>3</v>
      </c>
      <c r="MY377">
        <v>6</v>
      </c>
      <c r="MZ377" t="s">
        <v>228</v>
      </c>
      <c r="NA377">
        <v>1</v>
      </c>
      <c r="NB377">
        <v>0</v>
      </c>
      <c r="NC377">
        <v>0</v>
      </c>
      <c r="ND377">
        <v>0</v>
      </c>
      <c r="NE377">
        <v>0</v>
      </c>
      <c r="NF377">
        <v>0</v>
      </c>
      <c r="NG377">
        <v>0</v>
      </c>
      <c r="NH377">
        <v>0</v>
      </c>
      <c r="NQ377" t="s">
        <v>3299</v>
      </c>
      <c r="NR377">
        <v>0</v>
      </c>
      <c r="NS377">
        <v>0</v>
      </c>
      <c r="NT377">
        <v>1</v>
      </c>
      <c r="NU377">
        <v>0</v>
      </c>
      <c r="NV377">
        <v>0</v>
      </c>
      <c r="NW377">
        <v>0</v>
      </c>
      <c r="NX377">
        <v>0</v>
      </c>
      <c r="NZ377">
        <v>155530239</v>
      </c>
      <c r="OA377" t="s">
        <v>4837</v>
      </c>
      <c r="OB377" t="s">
        <v>4838</v>
      </c>
      <c r="OD377">
        <v>375</v>
      </c>
    </row>
    <row r="378" spans="1:394" customFormat="1" ht="14.4" x14ac:dyDescent="0.3">
      <c r="A378" t="s">
        <v>4839</v>
      </c>
      <c r="B378" t="s">
        <v>4840</v>
      </c>
      <c r="C378" t="s">
        <v>3355</v>
      </c>
      <c r="D378" t="s">
        <v>233</v>
      </c>
      <c r="E378" t="s">
        <v>234</v>
      </c>
      <c r="F378" t="s">
        <v>281</v>
      </c>
      <c r="G378" t="s">
        <v>2644</v>
      </c>
      <c r="H378" t="s">
        <v>1293</v>
      </c>
      <c r="MF378" t="s">
        <v>226</v>
      </c>
      <c r="MG378" t="s">
        <v>1488</v>
      </c>
      <c r="MI378" t="s">
        <v>1474</v>
      </c>
      <c r="MK378" t="s">
        <v>226</v>
      </c>
      <c r="ML378" t="s">
        <v>226</v>
      </c>
      <c r="MN378">
        <v>3</v>
      </c>
      <c r="MO378">
        <v>3</v>
      </c>
      <c r="MX378">
        <v>3</v>
      </c>
      <c r="MY378">
        <v>6</v>
      </c>
      <c r="MZ378" t="s">
        <v>228</v>
      </c>
      <c r="NA378">
        <v>1</v>
      </c>
      <c r="NB378">
        <v>0</v>
      </c>
      <c r="NC378">
        <v>0</v>
      </c>
      <c r="ND378">
        <v>0</v>
      </c>
      <c r="NE378">
        <v>0</v>
      </c>
      <c r="NF378">
        <v>0</v>
      </c>
      <c r="NG378">
        <v>0</v>
      </c>
      <c r="NH378">
        <v>0</v>
      </c>
      <c r="NQ378" t="s">
        <v>3299</v>
      </c>
      <c r="NR378">
        <v>0</v>
      </c>
      <c r="NS378">
        <v>0</v>
      </c>
      <c r="NT378">
        <v>1</v>
      </c>
      <c r="NU378">
        <v>0</v>
      </c>
      <c r="NV378">
        <v>0</v>
      </c>
      <c r="NW378">
        <v>0</v>
      </c>
      <c r="NX378">
        <v>0</v>
      </c>
      <c r="NZ378">
        <v>155530241</v>
      </c>
      <c r="OA378" t="s">
        <v>4841</v>
      </c>
      <c r="OB378" t="s">
        <v>4842</v>
      </c>
      <c r="OD378">
        <v>376</v>
      </c>
    </row>
    <row r="379" spans="1:394" customFormat="1" ht="14.4" x14ac:dyDescent="0.3">
      <c r="A379" t="s">
        <v>4843</v>
      </c>
      <c r="B379" t="s">
        <v>4844</v>
      </c>
      <c r="C379" t="s">
        <v>3355</v>
      </c>
      <c r="D379" t="s">
        <v>233</v>
      </c>
      <c r="E379" t="s">
        <v>234</v>
      </c>
      <c r="F379" t="s">
        <v>281</v>
      </c>
      <c r="G379" t="s">
        <v>4845</v>
      </c>
      <c r="H379" t="s">
        <v>1293</v>
      </c>
      <c r="MF379" t="s">
        <v>226</v>
      </c>
      <c r="MG379" t="s">
        <v>1488</v>
      </c>
      <c r="MI379" t="s">
        <v>1474</v>
      </c>
      <c r="MK379" t="s">
        <v>226</v>
      </c>
      <c r="ML379" t="s">
        <v>226</v>
      </c>
      <c r="MN379">
        <v>3</v>
      </c>
      <c r="MO379">
        <v>3</v>
      </c>
      <c r="MX379">
        <v>3</v>
      </c>
      <c r="MY379">
        <v>6</v>
      </c>
      <c r="MZ379" t="s">
        <v>228</v>
      </c>
      <c r="NA379">
        <v>1</v>
      </c>
      <c r="NB379">
        <v>0</v>
      </c>
      <c r="NC379">
        <v>0</v>
      </c>
      <c r="ND379">
        <v>0</v>
      </c>
      <c r="NE379">
        <v>0</v>
      </c>
      <c r="NF379">
        <v>0</v>
      </c>
      <c r="NG379">
        <v>0</v>
      </c>
      <c r="NH379">
        <v>0</v>
      </c>
      <c r="NQ379" t="s">
        <v>3299</v>
      </c>
      <c r="NR379">
        <v>0</v>
      </c>
      <c r="NS379">
        <v>0</v>
      </c>
      <c r="NT379">
        <v>1</v>
      </c>
      <c r="NU379">
        <v>0</v>
      </c>
      <c r="NV379">
        <v>0</v>
      </c>
      <c r="NW379">
        <v>0</v>
      </c>
      <c r="NX379">
        <v>0</v>
      </c>
      <c r="NZ379">
        <v>155530242</v>
      </c>
      <c r="OA379" t="s">
        <v>4846</v>
      </c>
      <c r="OB379" t="s">
        <v>4847</v>
      </c>
      <c r="OD379">
        <v>377</v>
      </c>
    </row>
    <row r="380" spans="1:394" customFormat="1" ht="14.4" x14ac:dyDescent="0.3">
      <c r="A380" t="s">
        <v>4848</v>
      </c>
      <c r="B380" t="s">
        <v>4849</v>
      </c>
      <c r="C380" t="s">
        <v>3355</v>
      </c>
      <c r="D380" t="s">
        <v>233</v>
      </c>
      <c r="E380" t="s">
        <v>234</v>
      </c>
      <c r="F380" t="s">
        <v>281</v>
      </c>
      <c r="G380" t="s">
        <v>2651</v>
      </c>
      <c r="H380" t="s">
        <v>1293</v>
      </c>
      <c r="MF380" t="s">
        <v>226</v>
      </c>
      <c r="MG380" t="s">
        <v>1488</v>
      </c>
      <c r="MI380" t="s">
        <v>1474</v>
      </c>
      <c r="MK380" t="s">
        <v>226</v>
      </c>
      <c r="ML380" t="s">
        <v>226</v>
      </c>
      <c r="MN380">
        <v>3</v>
      </c>
      <c r="MO380">
        <v>3</v>
      </c>
      <c r="MX380">
        <v>3</v>
      </c>
      <c r="MY380">
        <v>6</v>
      </c>
      <c r="MZ380" t="s">
        <v>228</v>
      </c>
      <c r="NA380">
        <v>1</v>
      </c>
      <c r="NB380">
        <v>0</v>
      </c>
      <c r="NC380">
        <v>0</v>
      </c>
      <c r="ND380">
        <v>0</v>
      </c>
      <c r="NE380">
        <v>0</v>
      </c>
      <c r="NF380">
        <v>0</v>
      </c>
      <c r="NG380">
        <v>0</v>
      </c>
      <c r="NH380">
        <v>0</v>
      </c>
      <c r="NQ380" t="s">
        <v>3299</v>
      </c>
      <c r="NR380">
        <v>0</v>
      </c>
      <c r="NS380">
        <v>0</v>
      </c>
      <c r="NT380">
        <v>1</v>
      </c>
      <c r="NU380">
        <v>0</v>
      </c>
      <c r="NV380">
        <v>0</v>
      </c>
      <c r="NW380">
        <v>0</v>
      </c>
      <c r="NX380">
        <v>0</v>
      </c>
      <c r="NZ380">
        <v>155530244</v>
      </c>
      <c r="OA380" t="s">
        <v>4850</v>
      </c>
      <c r="OB380" t="s">
        <v>4851</v>
      </c>
      <c r="OD380">
        <v>378</v>
      </c>
    </row>
    <row r="381" spans="1:394" customFormat="1" ht="14.4" x14ac:dyDescent="0.3">
      <c r="A381" t="s">
        <v>4852</v>
      </c>
      <c r="B381" t="s">
        <v>4853</v>
      </c>
      <c r="C381" t="s">
        <v>3355</v>
      </c>
      <c r="D381" t="s">
        <v>233</v>
      </c>
      <c r="E381" t="s">
        <v>234</v>
      </c>
      <c r="F381" t="s">
        <v>281</v>
      </c>
      <c r="G381" t="s">
        <v>2642</v>
      </c>
      <c r="H381" t="s">
        <v>225</v>
      </c>
      <c r="FD381" t="s">
        <v>226</v>
      </c>
      <c r="FE381" t="s">
        <v>226</v>
      </c>
      <c r="FF381" t="s">
        <v>226</v>
      </c>
      <c r="FH381">
        <v>2</v>
      </c>
      <c r="FI381">
        <v>2</v>
      </c>
      <c r="FK381" t="s">
        <v>226</v>
      </c>
      <c r="FL381" t="s">
        <v>226</v>
      </c>
      <c r="FM381" t="s">
        <v>226</v>
      </c>
      <c r="FO381">
        <v>3</v>
      </c>
      <c r="FP381">
        <v>3</v>
      </c>
      <c r="FR381" t="s">
        <v>226</v>
      </c>
      <c r="FS381" t="s">
        <v>226</v>
      </c>
      <c r="FT381" t="s">
        <v>226</v>
      </c>
      <c r="FV381">
        <v>6</v>
      </c>
      <c r="FW381">
        <v>6</v>
      </c>
      <c r="FY381" t="s">
        <v>226</v>
      </c>
      <c r="FZ381" t="s">
        <v>226</v>
      </c>
      <c r="GA381" t="s">
        <v>226</v>
      </c>
      <c r="GC381">
        <v>2</v>
      </c>
      <c r="GD381">
        <v>2</v>
      </c>
      <c r="MZ381" t="s">
        <v>228</v>
      </c>
      <c r="NA381">
        <v>1</v>
      </c>
      <c r="NB381">
        <v>0</v>
      </c>
      <c r="NC381">
        <v>0</v>
      </c>
      <c r="ND381">
        <v>0</v>
      </c>
      <c r="NE381">
        <v>0</v>
      </c>
      <c r="NF381">
        <v>0</v>
      </c>
      <c r="NG381">
        <v>0</v>
      </c>
      <c r="NH381">
        <v>0</v>
      </c>
      <c r="NQ381" t="s">
        <v>3046</v>
      </c>
      <c r="NR381">
        <v>0</v>
      </c>
      <c r="NS381">
        <v>0</v>
      </c>
      <c r="NT381">
        <v>0</v>
      </c>
      <c r="NU381">
        <v>0</v>
      </c>
      <c r="NV381">
        <v>0</v>
      </c>
      <c r="NW381">
        <v>1</v>
      </c>
      <c r="NX381">
        <v>0</v>
      </c>
      <c r="NZ381">
        <v>155530246</v>
      </c>
      <c r="OA381" t="s">
        <v>4854</v>
      </c>
      <c r="OB381" t="s">
        <v>4855</v>
      </c>
      <c r="OD381">
        <v>379</v>
      </c>
    </row>
    <row r="382" spans="1:394" customFormat="1" ht="14.4" x14ac:dyDescent="0.3">
      <c r="A382" t="s">
        <v>4856</v>
      </c>
      <c r="B382" t="s">
        <v>4857</v>
      </c>
      <c r="C382" t="s">
        <v>3355</v>
      </c>
      <c r="D382" t="s">
        <v>233</v>
      </c>
      <c r="E382" t="s">
        <v>234</v>
      </c>
      <c r="F382" t="s">
        <v>281</v>
      </c>
      <c r="G382" t="s">
        <v>4858</v>
      </c>
      <c r="H382" t="s">
        <v>225</v>
      </c>
      <c r="FD382" t="s">
        <v>226</v>
      </c>
      <c r="FE382" t="s">
        <v>226</v>
      </c>
      <c r="FF382" t="s">
        <v>226</v>
      </c>
      <c r="FH382">
        <v>1.5</v>
      </c>
      <c r="FI382">
        <v>1.5</v>
      </c>
      <c r="FK382" t="s">
        <v>226</v>
      </c>
      <c r="FL382" t="s">
        <v>226</v>
      </c>
      <c r="FM382" t="s">
        <v>226</v>
      </c>
      <c r="FO382">
        <v>2</v>
      </c>
      <c r="FP382">
        <v>2</v>
      </c>
      <c r="FR382" t="s">
        <v>226</v>
      </c>
      <c r="FS382" t="s">
        <v>226</v>
      </c>
      <c r="FT382" t="s">
        <v>226</v>
      </c>
      <c r="FV382">
        <v>5</v>
      </c>
      <c r="FW382">
        <v>5</v>
      </c>
      <c r="FY382" t="s">
        <v>226</v>
      </c>
      <c r="FZ382" t="s">
        <v>226</v>
      </c>
      <c r="GA382" t="s">
        <v>226</v>
      </c>
      <c r="GC382">
        <v>1.5</v>
      </c>
      <c r="GD382">
        <v>1.5</v>
      </c>
      <c r="MZ382" t="s">
        <v>228</v>
      </c>
      <c r="NA382">
        <v>1</v>
      </c>
      <c r="NB382">
        <v>0</v>
      </c>
      <c r="NC382">
        <v>0</v>
      </c>
      <c r="ND382">
        <v>0</v>
      </c>
      <c r="NE382">
        <v>0</v>
      </c>
      <c r="NF382">
        <v>0</v>
      </c>
      <c r="NG382">
        <v>0</v>
      </c>
      <c r="NH382">
        <v>0</v>
      </c>
      <c r="NQ382" t="s">
        <v>3299</v>
      </c>
      <c r="NR382">
        <v>0</v>
      </c>
      <c r="NS382">
        <v>0</v>
      </c>
      <c r="NT382">
        <v>1</v>
      </c>
      <c r="NU382">
        <v>0</v>
      </c>
      <c r="NV382">
        <v>0</v>
      </c>
      <c r="NW382">
        <v>0</v>
      </c>
      <c r="NX382">
        <v>0</v>
      </c>
      <c r="NZ382">
        <v>155530251</v>
      </c>
      <c r="OA382" t="s">
        <v>4859</v>
      </c>
      <c r="OB382" t="s">
        <v>4860</v>
      </c>
      <c r="OD382">
        <v>380</v>
      </c>
    </row>
    <row r="383" spans="1:394" customFormat="1" ht="14.4" x14ac:dyDescent="0.3">
      <c r="A383" t="s">
        <v>4861</v>
      </c>
      <c r="B383" t="s">
        <v>4862</v>
      </c>
      <c r="C383" t="s">
        <v>3355</v>
      </c>
      <c r="D383" t="s">
        <v>233</v>
      </c>
      <c r="E383" t="s">
        <v>234</v>
      </c>
      <c r="F383" t="s">
        <v>281</v>
      </c>
      <c r="G383" t="s">
        <v>4863</v>
      </c>
      <c r="H383" t="s">
        <v>225</v>
      </c>
      <c r="FD383" t="s">
        <v>226</v>
      </c>
      <c r="FE383" t="s">
        <v>226</v>
      </c>
      <c r="FF383" t="s">
        <v>226</v>
      </c>
      <c r="FH383">
        <v>2</v>
      </c>
      <c r="FI383">
        <v>2</v>
      </c>
      <c r="FK383" t="s">
        <v>226</v>
      </c>
      <c r="FL383" t="s">
        <v>226</v>
      </c>
      <c r="FM383" t="s">
        <v>226</v>
      </c>
      <c r="FO383">
        <v>3</v>
      </c>
      <c r="FP383">
        <v>3</v>
      </c>
      <c r="FR383" t="s">
        <v>226</v>
      </c>
      <c r="FS383" t="s">
        <v>226</v>
      </c>
      <c r="FT383" t="s">
        <v>226</v>
      </c>
      <c r="FV383">
        <v>6</v>
      </c>
      <c r="FW383">
        <v>6</v>
      </c>
      <c r="FY383" t="s">
        <v>226</v>
      </c>
      <c r="FZ383" t="s">
        <v>226</v>
      </c>
      <c r="GA383" t="s">
        <v>226</v>
      </c>
      <c r="GC383">
        <v>2.25</v>
      </c>
      <c r="GD383">
        <v>2.25</v>
      </c>
      <c r="MZ383" t="s">
        <v>228</v>
      </c>
      <c r="NA383">
        <v>1</v>
      </c>
      <c r="NB383">
        <v>0</v>
      </c>
      <c r="NC383">
        <v>0</v>
      </c>
      <c r="ND383">
        <v>0</v>
      </c>
      <c r="NE383">
        <v>0</v>
      </c>
      <c r="NF383">
        <v>0</v>
      </c>
      <c r="NG383">
        <v>0</v>
      </c>
      <c r="NH383">
        <v>0</v>
      </c>
      <c r="NQ383" t="s">
        <v>3299</v>
      </c>
      <c r="NR383">
        <v>0</v>
      </c>
      <c r="NS383">
        <v>0</v>
      </c>
      <c r="NT383">
        <v>1</v>
      </c>
      <c r="NU383">
        <v>0</v>
      </c>
      <c r="NV383">
        <v>0</v>
      </c>
      <c r="NW383">
        <v>0</v>
      </c>
      <c r="NX383">
        <v>0</v>
      </c>
      <c r="NZ383">
        <v>155530253</v>
      </c>
      <c r="OA383" t="s">
        <v>4864</v>
      </c>
      <c r="OB383" t="s">
        <v>4865</v>
      </c>
      <c r="OD383">
        <v>381</v>
      </c>
    </row>
    <row r="384" spans="1:394" customFormat="1" ht="14.4" x14ac:dyDescent="0.3">
      <c r="A384" t="s">
        <v>4866</v>
      </c>
      <c r="B384" t="s">
        <v>4867</v>
      </c>
      <c r="C384" t="s">
        <v>3355</v>
      </c>
      <c r="D384" t="s">
        <v>233</v>
      </c>
      <c r="E384" t="s">
        <v>234</v>
      </c>
      <c r="F384" t="s">
        <v>281</v>
      </c>
      <c r="G384" t="s">
        <v>4805</v>
      </c>
      <c r="H384" t="s">
        <v>225</v>
      </c>
      <c r="FD384" t="s">
        <v>226</v>
      </c>
      <c r="FE384" t="s">
        <v>226</v>
      </c>
      <c r="FF384" t="s">
        <v>226</v>
      </c>
      <c r="FH384">
        <v>2.5</v>
      </c>
      <c r="FI384">
        <v>2.5</v>
      </c>
      <c r="FK384" t="s">
        <v>226</v>
      </c>
      <c r="FL384" t="s">
        <v>226</v>
      </c>
      <c r="FM384" t="s">
        <v>226</v>
      </c>
      <c r="FO384">
        <v>3</v>
      </c>
      <c r="FP384">
        <v>3</v>
      </c>
      <c r="FR384" t="s">
        <v>226</v>
      </c>
      <c r="FS384" t="s">
        <v>226</v>
      </c>
      <c r="FT384" t="s">
        <v>226</v>
      </c>
      <c r="FV384">
        <v>5</v>
      </c>
      <c r="FW384">
        <v>5</v>
      </c>
      <c r="FY384" t="s">
        <v>226</v>
      </c>
      <c r="FZ384" t="s">
        <v>226</v>
      </c>
      <c r="GA384" t="s">
        <v>226</v>
      </c>
      <c r="GC384">
        <v>2</v>
      </c>
      <c r="GD384">
        <v>2</v>
      </c>
      <c r="MZ384" t="s">
        <v>228</v>
      </c>
      <c r="NA384">
        <v>1</v>
      </c>
      <c r="NB384">
        <v>0</v>
      </c>
      <c r="NC384">
        <v>0</v>
      </c>
      <c r="ND384">
        <v>0</v>
      </c>
      <c r="NE384">
        <v>0</v>
      </c>
      <c r="NF384">
        <v>0</v>
      </c>
      <c r="NG384">
        <v>0</v>
      </c>
      <c r="NH384">
        <v>0</v>
      </c>
      <c r="NQ384" t="s">
        <v>3299</v>
      </c>
      <c r="NR384">
        <v>0</v>
      </c>
      <c r="NS384">
        <v>0</v>
      </c>
      <c r="NT384">
        <v>1</v>
      </c>
      <c r="NU384">
        <v>0</v>
      </c>
      <c r="NV384">
        <v>0</v>
      </c>
      <c r="NW384">
        <v>0</v>
      </c>
      <c r="NX384">
        <v>0</v>
      </c>
      <c r="NZ384">
        <v>155530254</v>
      </c>
      <c r="OA384" t="s">
        <v>4868</v>
      </c>
      <c r="OB384" t="s">
        <v>4869</v>
      </c>
      <c r="OD384">
        <v>382</v>
      </c>
    </row>
    <row r="385" spans="1:394" customFormat="1" ht="14.4" x14ac:dyDescent="0.3">
      <c r="A385" t="s">
        <v>4870</v>
      </c>
      <c r="B385" t="s">
        <v>4871</v>
      </c>
      <c r="C385" t="s">
        <v>3355</v>
      </c>
      <c r="D385" t="s">
        <v>233</v>
      </c>
      <c r="E385" t="s">
        <v>234</v>
      </c>
      <c r="F385" t="s">
        <v>281</v>
      </c>
      <c r="G385" t="s">
        <v>2644</v>
      </c>
      <c r="H385" t="s">
        <v>245</v>
      </c>
      <c r="EG385" t="s">
        <v>226</v>
      </c>
      <c r="EH385" t="s">
        <v>226</v>
      </c>
      <c r="EI385" t="s">
        <v>226</v>
      </c>
      <c r="EK385">
        <v>12</v>
      </c>
      <c r="EL385">
        <v>12</v>
      </c>
      <c r="EN385" t="s">
        <v>2544</v>
      </c>
      <c r="EO385" t="s">
        <v>226</v>
      </c>
      <c r="EP385" t="s">
        <v>226</v>
      </c>
      <c r="EQ385" t="s">
        <v>226</v>
      </c>
      <c r="ES385">
        <v>35</v>
      </c>
      <c r="ET385">
        <v>35</v>
      </c>
      <c r="EV385" t="s">
        <v>2652</v>
      </c>
      <c r="MZ385" t="s">
        <v>228</v>
      </c>
      <c r="NA385">
        <v>1</v>
      </c>
      <c r="NB385">
        <v>0</v>
      </c>
      <c r="NC385">
        <v>0</v>
      </c>
      <c r="ND385">
        <v>0</v>
      </c>
      <c r="NE385">
        <v>0</v>
      </c>
      <c r="NF385">
        <v>0</v>
      </c>
      <c r="NG385">
        <v>0</v>
      </c>
      <c r="NH385">
        <v>0</v>
      </c>
      <c r="NQ385" t="s">
        <v>3046</v>
      </c>
      <c r="NR385">
        <v>0</v>
      </c>
      <c r="NS385">
        <v>0</v>
      </c>
      <c r="NT385">
        <v>0</v>
      </c>
      <c r="NU385">
        <v>0</v>
      </c>
      <c r="NV385">
        <v>0</v>
      </c>
      <c r="NW385">
        <v>1</v>
      </c>
      <c r="NX385">
        <v>0</v>
      </c>
      <c r="NZ385">
        <v>155530256</v>
      </c>
      <c r="OA385" t="s">
        <v>4872</v>
      </c>
      <c r="OB385" t="s">
        <v>4873</v>
      </c>
      <c r="OD385">
        <v>383</v>
      </c>
    </row>
    <row r="386" spans="1:394" customFormat="1" ht="14.4" x14ac:dyDescent="0.3">
      <c r="A386" t="s">
        <v>4874</v>
      </c>
      <c r="B386" t="s">
        <v>4875</v>
      </c>
      <c r="C386" t="s">
        <v>3355</v>
      </c>
      <c r="D386" t="s">
        <v>233</v>
      </c>
      <c r="E386" t="s">
        <v>234</v>
      </c>
      <c r="F386" t="s">
        <v>281</v>
      </c>
      <c r="G386" t="s">
        <v>2644</v>
      </c>
      <c r="H386" t="s">
        <v>245</v>
      </c>
      <c r="EG386" t="s">
        <v>226</v>
      </c>
      <c r="EH386" t="s">
        <v>226</v>
      </c>
      <c r="EI386" t="s">
        <v>226</v>
      </c>
      <c r="EK386">
        <v>11.5</v>
      </c>
      <c r="EL386">
        <v>11.5</v>
      </c>
      <c r="EN386" t="s">
        <v>2544</v>
      </c>
      <c r="EO386" t="s">
        <v>226</v>
      </c>
      <c r="EP386" t="s">
        <v>226</v>
      </c>
      <c r="EQ386" t="s">
        <v>226</v>
      </c>
      <c r="ES386">
        <v>35</v>
      </c>
      <c r="ET386">
        <v>35</v>
      </c>
      <c r="EV386" t="s">
        <v>2652</v>
      </c>
      <c r="MZ386" t="s">
        <v>228</v>
      </c>
      <c r="NA386">
        <v>1</v>
      </c>
      <c r="NB386">
        <v>0</v>
      </c>
      <c r="NC386">
        <v>0</v>
      </c>
      <c r="ND386">
        <v>0</v>
      </c>
      <c r="NE386">
        <v>0</v>
      </c>
      <c r="NF386">
        <v>0</v>
      </c>
      <c r="NG386">
        <v>0</v>
      </c>
      <c r="NH386">
        <v>0</v>
      </c>
      <c r="NQ386" t="s">
        <v>3046</v>
      </c>
      <c r="NR386">
        <v>0</v>
      </c>
      <c r="NS386">
        <v>0</v>
      </c>
      <c r="NT386">
        <v>0</v>
      </c>
      <c r="NU386">
        <v>0</v>
      </c>
      <c r="NV386">
        <v>0</v>
      </c>
      <c r="NW386">
        <v>1</v>
      </c>
      <c r="NX386">
        <v>0</v>
      </c>
      <c r="NZ386">
        <v>155530258</v>
      </c>
      <c r="OA386" t="s">
        <v>4876</v>
      </c>
      <c r="OB386" t="s">
        <v>4877</v>
      </c>
      <c r="OD386">
        <v>384</v>
      </c>
    </row>
    <row r="387" spans="1:394" customFormat="1" ht="14.4" x14ac:dyDescent="0.3">
      <c r="A387" t="s">
        <v>4878</v>
      </c>
      <c r="B387" t="s">
        <v>4879</v>
      </c>
      <c r="C387" t="s">
        <v>3355</v>
      </c>
      <c r="D387" t="s">
        <v>233</v>
      </c>
      <c r="E387" t="s">
        <v>234</v>
      </c>
      <c r="F387" t="s">
        <v>281</v>
      </c>
      <c r="G387" t="s">
        <v>4863</v>
      </c>
      <c r="H387" t="s">
        <v>245</v>
      </c>
      <c r="EG387" t="s">
        <v>226</v>
      </c>
      <c r="EH387" t="s">
        <v>226</v>
      </c>
      <c r="EI387" t="s">
        <v>226</v>
      </c>
      <c r="EK387">
        <v>11.5</v>
      </c>
      <c r="EL387">
        <v>11.5</v>
      </c>
      <c r="EN387" t="s">
        <v>2544</v>
      </c>
      <c r="EO387" t="s">
        <v>226</v>
      </c>
      <c r="EP387" t="s">
        <v>226</v>
      </c>
      <c r="EQ387" t="s">
        <v>226</v>
      </c>
      <c r="ES387">
        <v>42</v>
      </c>
      <c r="ET387">
        <v>42</v>
      </c>
      <c r="EV387" t="s">
        <v>2652</v>
      </c>
      <c r="MZ387" t="s">
        <v>228</v>
      </c>
      <c r="NA387">
        <v>1</v>
      </c>
      <c r="NB387">
        <v>0</v>
      </c>
      <c r="NC387">
        <v>0</v>
      </c>
      <c r="ND387">
        <v>0</v>
      </c>
      <c r="NE387">
        <v>0</v>
      </c>
      <c r="NF387">
        <v>0</v>
      </c>
      <c r="NG387">
        <v>0</v>
      </c>
      <c r="NH387">
        <v>0</v>
      </c>
      <c r="NQ387" t="s">
        <v>3046</v>
      </c>
      <c r="NR387">
        <v>0</v>
      </c>
      <c r="NS387">
        <v>0</v>
      </c>
      <c r="NT387">
        <v>0</v>
      </c>
      <c r="NU387">
        <v>0</v>
      </c>
      <c r="NV387">
        <v>0</v>
      </c>
      <c r="NW387">
        <v>1</v>
      </c>
      <c r="NX387">
        <v>0</v>
      </c>
      <c r="NZ387">
        <v>155530264</v>
      </c>
      <c r="OA387" t="s">
        <v>4880</v>
      </c>
      <c r="OB387" t="s">
        <v>4881</v>
      </c>
      <c r="OD387">
        <v>385</v>
      </c>
    </row>
    <row r="388" spans="1:394" customFormat="1" ht="14.4" x14ac:dyDescent="0.3">
      <c r="A388" t="s">
        <v>4882</v>
      </c>
      <c r="B388" t="s">
        <v>4883</v>
      </c>
      <c r="C388" t="s">
        <v>3355</v>
      </c>
      <c r="D388" t="s">
        <v>233</v>
      </c>
      <c r="E388" t="s">
        <v>234</v>
      </c>
      <c r="F388" t="s">
        <v>281</v>
      </c>
      <c r="G388" t="s">
        <v>2644</v>
      </c>
      <c r="H388" t="s">
        <v>245</v>
      </c>
      <c r="EG388" t="s">
        <v>226</v>
      </c>
      <c r="EH388" t="s">
        <v>226</v>
      </c>
      <c r="EI388" t="s">
        <v>226</v>
      </c>
      <c r="EK388">
        <v>12</v>
      </c>
      <c r="EL388">
        <v>12</v>
      </c>
      <c r="EN388" t="s">
        <v>2544</v>
      </c>
      <c r="EO388" t="s">
        <v>226</v>
      </c>
      <c r="EP388" t="s">
        <v>226</v>
      </c>
      <c r="EQ388" t="s">
        <v>226</v>
      </c>
      <c r="ES388">
        <v>33</v>
      </c>
      <c r="ET388">
        <v>33</v>
      </c>
      <c r="EV388" t="s">
        <v>2652</v>
      </c>
      <c r="MZ388" t="s">
        <v>228</v>
      </c>
      <c r="NA388">
        <v>1</v>
      </c>
      <c r="NB388">
        <v>0</v>
      </c>
      <c r="NC388">
        <v>0</v>
      </c>
      <c r="ND388">
        <v>0</v>
      </c>
      <c r="NE388">
        <v>0</v>
      </c>
      <c r="NF388">
        <v>0</v>
      </c>
      <c r="NG388">
        <v>0</v>
      </c>
      <c r="NH388">
        <v>0</v>
      </c>
      <c r="NQ388" t="s">
        <v>3046</v>
      </c>
      <c r="NR388">
        <v>0</v>
      </c>
      <c r="NS388">
        <v>0</v>
      </c>
      <c r="NT388">
        <v>0</v>
      </c>
      <c r="NU388">
        <v>0</v>
      </c>
      <c r="NV388">
        <v>0</v>
      </c>
      <c r="NW388">
        <v>1</v>
      </c>
      <c r="NX388">
        <v>0</v>
      </c>
      <c r="NZ388">
        <v>155530268</v>
      </c>
      <c r="OA388" t="s">
        <v>4884</v>
      </c>
      <c r="OB388" t="s">
        <v>4885</v>
      </c>
      <c r="OD388">
        <v>386</v>
      </c>
    </row>
    <row r="389" spans="1:394" customFormat="1" ht="14.4" x14ac:dyDescent="0.3">
      <c r="A389" t="s">
        <v>4886</v>
      </c>
      <c r="B389" t="s">
        <v>4887</v>
      </c>
      <c r="C389" t="s">
        <v>3355</v>
      </c>
      <c r="D389" t="s">
        <v>233</v>
      </c>
      <c r="E389" t="s">
        <v>234</v>
      </c>
      <c r="F389" t="s">
        <v>281</v>
      </c>
      <c r="G389" t="s">
        <v>4805</v>
      </c>
      <c r="H389" t="s">
        <v>230</v>
      </c>
      <c r="Y389" t="s">
        <v>226</v>
      </c>
      <c r="Z389" t="s">
        <v>226</v>
      </c>
      <c r="AA389" t="s">
        <v>226</v>
      </c>
      <c r="AC389">
        <v>2.75</v>
      </c>
      <c r="AD389">
        <v>2.75</v>
      </c>
      <c r="AF389" t="s">
        <v>2630</v>
      </c>
      <c r="EW389" t="s">
        <v>226</v>
      </c>
      <c r="EX389" t="s">
        <v>226</v>
      </c>
      <c r="EY389" t="s">
        <v>227</v>
      </c>
      <c r="EZ389">
        <v>4</v>
      </c>
      <c r="FA389">
        <v>1</v>
      </c>
      <c r="FB389">
        <v>1.25</v>
      </c>
      <c r="MZ389" t="s">
        <v>228</v>
      </c>
      <c r="NA389">
        <v>1</v>
      </c>
      <c r="NB389">
        <v>0</v>
      </c>
      <c r="NC389">
        <v>0</v>
      </c>
      <c r="ND389">
        <v>0</v>
      </c>
      <c r="NE389">
        <v>0</v>
      </c>
      <c r="NF389">
        <v>0</v>
      </c>
      <c r="NG389">
        <v>0</v>
      </c>
      <c r="NH389">
        <v>0</v>
      </c>
      <c r="NQ389" t="s">
        <v>3299</v>
      </c>
      <c r="NR389">
        <v>0</v>
      </c>
      <c r="NS389">
        <v>0</v>
      </c>
      <c r="NT389">
        <v>1</v>
      </c>
      <c r="NU389">
        <v>0</v>
      </c>
      <c r="NV389">
        <v>0</v>
      </c>
      <c r="NW389">
        <v>0</v>
      </c>
      <c r="NX389">
        <v>0</v>
      </c>
      <c r="NZ389">
        <v>155530276</v>
      </c>
      <c r="OA389" t="s">
        <v>4888</v>
      </c>
      <c r="OB389" t="s">
        <v>4889</v>
      </c>
      <c r="OD389">
        <v>387</v>
      </c>
    </row>
    <row r="390" spans="1:394" customFormat="1" ht="14.4" x14ac:dyDescent="0.3">
      <c r="A390" t="s">
        <v>4890</v>
      </c>
      <c r="B390" t="s">
        <v>4891</v>
      </c>
      <c r="C390" t="s">
        <v>3355</v>
      </c>
      <c r="D390" t="s">
        <v>233</v>
      </c>
      <c r="E390" t="s">
        <v>234</v>
      </c>
      <c r="F390" t="s">
        <v>281</v>
      </c>
      <c r="G390" t="s">
        <v>4892</v>
      </c>
      <c r="H390" t="s">
        <v>230</v>
      </c>
      <c r="Y390" t="s">
        <v>226</v>
      </c>
      <c r="Z390" t="s">
        <v>226</v>
      </c>
      <c r="AA390" t="s">
        <v>226</v>
      </c>
      <c r="AC390">
        <v>2.75</v>
      </c>
      <c r="AD390">
        <v>2.75</v>
      </c>
      <c r="AF390" t="s">
        <v>2630</v>
      </c>
      <c r="EW390" t="s">
        <v>226</v>
      </c>
      <c r="EX390" t="s">
        <v>226</v>
      </c>
      <c r="EY390" t="s">
        <v>227</v>
      </c>
      <c r="EZ390">
        <v>4</v>
      </c>
      <c r="FA390">
        <v>1</v>
      </c>
      <c r="FB390">
        <v>1.25</v>
      </c>
      <c r="MZ390" t="s">
        <v>228</v>
      </c>
      <c r="NA390">
        <v>1</v>
      </c>
      <c r="NB390">
        <v>0</v>
      </c>
      <c r="NC390">
        <v>0</v>
      </c>
      <c r="ND390">
        <v>0</v>
      </c>
      <c r="NE390">
        <v>0</v>
      </c>
      <c r="NF390">
        <v>0</v>
      </c>
      <c r="NG390">
        <v>0</v>
      </c>
      <c r="NH390">
        <v>0</v>
      </c>
      <c r="NQ390" t="s">
        <v>3299</v>
      </c>
      <c r="NR390">
        <v>0</v>
      </c>
      <c r="NS390">
        <v>0</v>
      </c>
      <c r="NT390">
        <v>1</v>
      </c>
      <c r="NU390">
        <v>0</v>
      </c>
      <c r="NV390">
        <v>0</v>
      </c>
      <c r="NW390">
        <v>0</v>
      </c>
      <c r="NX390">
        <v>0</v>
      </c>
      <c r="NZ390">
        <v>155530281</v>
      </c>
      <c r="OA390" t="s">
        <v>4893</v>
      </c>
      <c r="OB390" t="s">
        <v>4894</v>
      </c>
      <c r="OD390">
        <v>388</v>
      </c>
    </row>
    <row r="391" spans="1:394" customFormat="1" ht="14.4" x14ac:dyDescent="0.3">
      <c r="A391" t="s">
        <v>4895</v>
      </c>
      <c r="B391" t="s">
        <v>4896</v>
      </c>
      <c r="C391" t="s">
        <v>4897</v>
      </c>
      <c r="D391" t="s">
        <v>233</v>
      </c>
      <c r="E391" t="s">
        <v>234</v>
      </c>
      <c r="F391" t="s">
        <v>281</v>
      </c>
      <c r="G391" t="s">
        <v>4858</v>
      </c>
      <c r="H391" t="s">
        <v>230</v>
      </c>
      <c r="Y391" t="s">
        <v>226</v>
      </c>
      <c r="Z391" t="s">
        <v>226</v>
      </c>
      <c r="AA391" t="s">
        <v>226</v>
      </c>
      <c r="AC391">
        <v>2.75</v>
      </c>
      <c r="AD391">
        <v>2.75</v>
      </c>
      <c r="AF391" t="s">
        <v>2630</v>
      </c>
      <c r="EW391" t="s">
        <v>226</v>
      </c>
      <c r="EX391" t="s">
        <v>226</v>
      </c>
      <c r="EY391" t="s">
        <v>227</v>
      </c>
      <c r="EZ391">
        <v>4</v>
      </c>
      <c r="FA391">
        <v>1</v>
      </c>
      <c r="FB391">
        <v>1.25</v>
      </c>
      <c r="MZ391" t="s">
        <v>228</v>
      </c>
      <c r="NA391">
        <v>1</v>
      </c>
      <c r="NB391">
        <v>0</v>
      </c>
      <c r="NC391">
        <v>0</v>
      </c>
      <c r="ND391">
        <v>0</v>
      </c>
      <c r="NE391">
        <v>0</v>
      </c>
      <c r="NF391">
        <v>0</v>
      </c>
      <c r="NG391">
        <v>0</v>
      </c>
      <c r="NH391">
        <v>0</v>
      </c>
      <c r="NQ391" t="s">
        <v>3299</v>
      </c>
      <c r="NR391">
        <v>0</v>
      </c>
      <c r="NS391">
        <v>0</v>
      </c>
      <c r="NT391">
        <v>1</v>
      </c>
      <c r="NU391">
        <v>0</v>
      </c>
      <c r="NV391">
        <v>0</v>
      </c>
      <c r="NW391">
        <v>0</v>
      </c>
      <c r="NX391">
        <v>0</v>
      </c>
      <c r="NZ391">
        <v>155530284</v>
      </c>
      <c r="OA391" t="s">
        <v>4898</v>
      </c>
      <c r="OB391" t="s">
        <v>4899</v>
      </c>
      <c r="OD391">
        <v>389</v>
      </c>
    </row>
    <row r="392" spans="1:394" customFormat="1" ht="14.4" x14ac:dyDescent="0.3">
      <c r="A392" t="s">
        <v>4900</v>
      </c>
      <c r="B392" t="s">
        <v>4901</v>
      </c>
      <c r="C392" t="s">
        <v>4897</v>
      </c>
      <c r="D392" t="s">
        <v>233</v>
      </c>
      <c r="E392" t="s">
        <v>234</v>
      </c>
      <c r="F392" t="s">
        <v>281</v>
      </c>
      <c r="G392" t="s">
        <v>2644</v>
      </c>
      <c r="H392" t="s">
        <v>230</v>
      </c>
      <c r="Y392" t="s">
        <v>226</v>
      </c>
      <c r="Z392" t="s">
        <v>226</v>
      </c>
      <c r="AA392" t="s">
        <v>226</v>
      </c>
      <c r="AC392">
        <v>2.5</v>
      </c>
      <c r="AD392">
        <v>2.5</v>
      </c>
      <c r="AF392" t="s">
        <v>2665</v>
      </c>
      <c r="EW392" t="s">
        <v>226</v>
      </c>
      <c r="EX392" t="s">
        <v>226</v>
      </c>
      <c r="EY392" t="s">
        <v>227</v>
      </c>
      <c r="EZ392">
        <v>4</v>
      </c>
      <c r="FA392">
        <v>1</v>
      </c>
      <c r="FB392">
        <v>1.25</v>
      </c>
      <c r="MZ392" t="s">
        <v>228</v>
      </c>
      <c r="NA392">
        <v>1</v>
      </c>
      <c r="NB392">
        <v>0</v>
      </c>
      <c r="NC392">
        <v>0</v>
      </c>
      <c r="ND392">
        <v>0</v>
      </c>
      <c r="NE392">
        <v>0</v>
      </c>
      <c r="NF392">
        <v>0</v>
      </c>
      <c r="NG392">
        <v>0</v>
      </c>
      <c r="NH392">
        <v>0</v>
      </c>
      <c r="NQ392" t="s">
        <v>3299</v>
      </c>
      <c r="NR392">
        <v>0</v>
      </c>
      <c r="NS392">
        <v>0</v>
      </c>
      <c r="NT392">
        <v>1</v>
      </c>
      <c r="NU392">
        <v>0</v>
      </c>
      <c r="NV392">
        <v>0</v>
      </c>
      <c r="NW392">
        <v>0</v>
      </c>
      <c r="NX392">
        <v>0</v>
      </c>
      <c r="NZ392">
        <v>155530287</v>
      </c>
      <c r="OA392" t="s">
        <v>4902</v>
      </c>
      <c r="OB392" t="s">
        <v>4903</v>
      </c>
      <c r="OD392">
        <v>390</v>
      </c>
    </row>
    <row r="393" spans="1:394" customFormat="1" ht="14.4" x14ac:dyDescent="0.3">
      <c r="A393" t="s">
        <v>4904</v>
      </c>
      <c r="B393" t="s">
        <v>4905</v>
      </c>
      <c r="C393" t="s">
        <v>4897</v>
      </c>
      <c r="D393" t="s">
        <v>233</v>
      </c>
      <c r="E393" t="s">
        <v>234</v>
      </c>
      <c r="F393" t="s">
        <v>281</v>
      </c>
      <c r="G393" t="s">
        <v>2644</v>
      </c>
      <c r="H393" t="s">
        <v>235</v>
      </c>
      <c r="I393" t="s">
        <v>226</v>
      </c>
      <c r="J393" t="s">
        <v>226</v>
      </c>
      <c r="K393" t="s">
        <v>226</v>
      </c>
      <c r="M393">
        <v>1.5</v>
      </c>
      <c r="N393">
        <v>1.5</v>
      </c>
      <c r="P393" t="s">
        <v>2949</v>
      </c>
      <c r="Q393" t="s">
        <v>226</v>
      </c>
      <c r="R393" t="s">
        <v>226</v>
      </c>
      <c r="S393" t="s">
        <v>226</v>
      </c>
      <c r="U393">
        <v>3</v>
      </c>
      <c r="V393">
        <v>3</v>
      </c>
      <c r="X393" t="s">
        <v>2658</v>
      </c>
      <c r="Y393" t="s">
        <v>226</v>
      </c>
      <c r="Z393" t="s">
        <v>226</v>
      </c>
      <c r="AA393" t="s">
        <v>226</v>
      </c>
      <c r="AC393">
        <v>2.5</v>
      </c>
      <c r="AD393">
        <v>2.5</v>
      </c>
      <c r="AF393" t="s">
        <v>2665</v>
      </c>
      <c r="AG393" t="s">
        <v>226</v>
      </c>
      <c r="AH393" t="s">
        <v>226</v>
      </c>
      <c r="AI393" t="s">
        <v>226</v>
      </c>
      <c r="AK393">
        <v>3</v>
      </c>
      <c r="AL393">
        <v>3</v>
      </c>
      <c r="AN393" t="s">
        <v>2653</v>
      </c>
      <c r="AO393" t="s">
        <v>226</v>
      </c>
      <c r="AP393" t="s">
        <v>226</v>
      </c>
      <c r="AQ393" t="s">
        <v>226</v>
      </c>
      <c r="AS393">
        <v>1.25</v>
      </c>
      <c r="AT393">
        <v>1.25</v>
      </c>
      <c r="AV393" t="s">
        <v>2665</v>
      </c>
      <c r="AW393" t="s">
        <v>226</v>
      </c>
      <c r="AX393" t="s">
        <v>226</v>
      </c>
      <c r="AY393" t="s">
        <v>226</v>
      </c>
      <c r="BA393">
        <v>3</v>
      </c>
      <c r="BB393">
        <v>3</v>
      </c>
      <c r="BD393" t="s">
        <v>2549</v>
      </c>
      <c r="BE393" t="s">
        <v>226</v>
      </c>
      <c r="BF393" t="s">
        <v>226</v>
      </c>
      <c r="BG393" t="s">
        <v>226</v>
      </c>
      <c r="BI393">
        <v>2.5</v>
      </c>
      <c r="BJ393">
        <v>2.5</v>
      </c>
      <c r="BL393" t="s">
        <v>2625</v>
      </c>
      <c r="BM393" t="s">
        <v>226</v>
      </c>
      <c r="BN393" t="s">
        <v>226</v>
      </c>
      <c r="BO393" t="s">
        <v>226</v>
      </c>
      <c r="BQ393">
        <v>2</v>
      </c>
      <c r="BR393">
        <v>2</v>
      </c>
      <c r="BT393" t="s">
        <v>2522</v>
      </c>
      <c r="BU393" t="s">
        <v>226</v>
      </c>
      <c r="BV393" t="s">
        <v>226</v>
      </c>
      <c r="BW393" t="s">
        <v>226</v>
      </c>
      <c r="BY393">
        <v>2</v>
      </c>
      <c r="BZ393">
        <v>2</v>
      </c>
      <c r="CB393" t="s">
        <v>2522</v>
      </c>
      <c r="CC393" t="s">
        <v>226</v>
      </c>
      <c r="CD393" t="s">
        <v>226</v>
      </c>
      <c r="CE393" t="s">
        <v>226</v>
      </c>
      <c r="CG393">
        <v>1.75</v>
      </c>
      <c r="CH393">
        <v>1.75</v>
      </c>
      <c r="CJ393" t="s">
        <v>2654</v>
      </c>
      <c r="CK393" t="s">
        <v>226</v>
      </c>
      <c r="CL393" t="s">
        <v>226</v>
      </c>
      <c r="CM393" t="s">
        <v>226</v>
      </c>
      <c r="CO393">
        <v>4</v>
      </c>
      <c r="CP393">
        <v>4</v>
      </c>
      <c r="CR393" t="s">
        <v>2933</v>
      </c>
      <c r="CS393" t="s">
        <v>226</v>
      </c>
      <c r="CT393" t="s">
        <v>226</v>
      </c>
      <c r="CU393" t="s">
        <v>226</v>
      </c>
      <c r="CW393">
        <v>3.25</v>
      </c>
      <c r="CX393">
        <v>3.25</v>
      </c>
      <c r="CZ393" t="s">
        <v>2666</v>
      </c>
      <c r="DA393" t="s">
        <v>226</v>
      </c>
      <c r="DB393" t="s">
        <v>226</v>
      </c>
      <c r="DC393" t="s">
        <v>226</v>
      </c>
      <c r="DE393">
        <v>5</v>
      </c>
      <c r="DF393">
        <v>5</v>
      </c>
      <c r="DH393" t="s">
        <v>2659</v>
      </c>
      <c r="DI393" t="s">
        <v>226</v>
      </c>
      <c r="DJ393" t="s">
        <v>226</v>
      </c>
      <c r="DK393" t="s">
        <v>226</v>
      </c>
      <c r="DM393">
        <v>7.5</v>
      </c>
      <c r="DN393">
        <v>7.5</v>
      </c>
      <c r="DP393" t="s">
        <v>2654</v>
      </c>
      <c r="DQ393" t="s">
        <v>226</v>
      </c>
      <c r="DR393" t="s">
        <v>226</v>
      </c>
      <c r="DS393" t="s">
        <v>226</v>
      </c>
      <c r="DU393">
        <v>4</v>
      </c>
      <c r="DV393">
        <v>4</v>
      </c>
      <c r="DX393" t="s">
        <v>4906</v>
      </c>
      <c r="DY393" t="s">
        <v>226</v>
      </c>
      <c r="DZ393" t="s">
        <v>226</v>
      </c>
      <c r="EA393" t="s">
        <v>226</v>
      </c>
      <c r="EC393">
        <v>14.5</v>
      </c>
      <c r="ED393">
        <v>14.5</v>
      </c>
      <c r="EF393" t="s">
        <v>2579</v>
      </c>
      <c r="EG393" t="s">
        <v>226</v>
      </c>
      <c r="EH393" t="s">
        <v>226</v>
      </c>
      <c r="EI393" t="s">
        <v>226</v>
      </c>
      <c r="EK393">
        <v>12</v>
      </c>
      <c r="EL393">
        <v>12</v>
      </c>
      <c r="EN393" t="s">
        <v>2544</v>
      </c>
      <c r="EO393" t="s">
        <v>226</v>
      </c>
      <c r="EP393" t="s">
        <v>226</v>
      </c>
      <c r="EQ393" t="s">
        <v>226</v>
      </c>
      <c r="ES393">
        <v>35</v>
      </c>
      <c r="ET393">
        <v>35</v>
      </c>
      <c r="EV393" t="s">
        <v>2652</v>
      </c>
      <c r="EW393" t="s">
        <v>226</v>
      </c>
      <c r="EX393" t="s">
        <v>226</v>
      </c>
      <c r="EY393" t="s">
        <v>227</v>
      </c>
      <c r="EZ393">
        <v>3</v>
      </c>
      <c r="FA393">
        <v>1</v>
      </c>
      <c r="FB393">
        <v>1.67</v>
      </c>
      <c r="FD393" t="s">
        <v>226</v>
      </c>
      <c r="FE393" t="s">
        <v>226</v>
      </c>
      <c r="FF393" t="s">
        <v>226</v>
      </c>
      <c r="FH393">
        <v>2</v>
      </c>
      <c r="FI393">
        <v>2</v>
      </c>
      <c r="FK393" t="s">
        <v>226</v>
      </c>
      <c r="FL393" t="s">
        <v>226</v>
      </c>
      <c r="FM393" t="s">
        <v>226</v>
      </c>
      <c r="FO393">
        <v>3</v>
      </c>
      <c r="FP393">
        <v>3</v>
      </c>
      <c r="FR393" t="s">
        <v>226</v>
      </c>
      <c r="FS393" t="s">
        <v>226</v>
      </c>
      <c r="FT393" t="s">
        <v>226</v>
      </c>
      <c r="FV393">
        <v>6</v>
      </c>
      <c r="FW393">
        <v>6</v>
      </c>
      <c r="FY393" t="s">
        <v>226</v>
      </c>
      <c r="FZ393" t="s">
        <v>226</v>
      </c>
      <c r="GA393" t="s">
        <v>226</v>
      </c>
      <c r="GC393">
        <v>2</v>
      </c>
      <c r="GD393">
        <v>2</v>
      </c>
      <c r="GF393" t="s">
        <v>226</v>
      </c>
      <c r="GG393" t="s">
        <v>226</v>
      </c>
      <c r="GH393" t="s">
        <v>227</v>
      </c>
      <c r="GI393">
        <v>75</v>
      </c>
      <c r="GJ393">
        <v>1</v>
      </c>
      <c r="GK393">
        <v>2</v>
      </c>
      <c r="GM393" t="s">
        <v>4907</v>
      </c>
      <c r="GN393" t="s">
        <v>226</v>
      </c>
      <c r="GO393" t="s">
        <v>226</v>
      </c>
      <c r="GP393" t="s">
        <v>227</v>
      </c>
      <c r="GQ393">
        <v>2</v>
      </c>
      <c r="GR393">
        <v>10</v>
      </c>
      <c r="GS393">
        <v>5</v>
      </c>
      <c r="GU393" t="s">
        <v>4908</v>
      </c>
      <c r="GV393" t="s">
        <v>226</v>
      </c>
      <c r="GW393" t="s">
        <v>226</v>
      </c>
      <c r="GX393" t="s">
        <v>226</v>
      </c>
      <c r="GZ393">
        <v>1</v>
      </c>
      <c r="HA393">
        <v>1</v>
      </c>
      <c r="HC393" t="s">
        <v>2655</v>
      </c>
      <c r="HD393" t="s">
        <v>226</v>
      </c>
      <c r="HE393" t="s">
        <v>226</v>
      </c>
      <c r="HF393" t="s">
        <v>227</v>
      </c>
      <c r="HG393">
        <v>400</v>
      </c>
      <c r="HH393">
        <v>4.5</v>
      </c>
      <c r="HI393">
        <v>2.81</v>
      </c>
      <c r="HK393" t="s">
        <v>4909</v>
      </c>
      <c r="HL393" t="s">
        <v>226</v>
      </c>
      <c r="HM393" t="s">
        <v>226</v>
      </c>
      <c r="HN393" t="s">
        <v>226</v>
      </c>
      <c r="HP393">
        <v>1</v>
      </c>
      <c r="HQ393">
        <v>1</v>
      </c>
      <c r="HS393" t="s">
        <v>2655</v>
      </c>
      <c r="HT393" t="s">
        <v>226</v>
      </c>
      <c r="HU393" t="s">
        <v>226</v>
      </c>
      <c r="HV393" t="s">
        <v>226</v>
      </c>
      <c r="HX393">
        <v>7.5</v>
      </c>
      <c r="HY393">
        <v>7.5</v>
      </c>
      <c r="IA393" t="s">
        <v>2583</v>
      </c>
      <c r="IB393" t="s">
        <v>226</v>
      </c>
      <c r="IC393" t="s">
        <v>226</v>
      </c>
      <c r="ID393" t="s">
        <v>226</v>
      </c>
      <c r="IF393">
        <v>2.5</v>
      </c>
      <c r="IG393">
        <v>2.5</v>
      </c>
      <c r="II393" t="s">
        <v>4910</v>
      </c>
      <c r="IJ393" t="s">
        <v>226</v>
      </c>
      <c r="IK393" t="s">
        <v>226</v>
      </c>
      <c r="IL393" t="s">
        <v>226</v>
      </c>
      <c r="IN393">
        <v>2.75</v>
      </c>
      <c r="IO393">
        <v>2.75</v>
      </c>
      <c r="IQ393" t="s">
        <v>2647</v>
      </c>
      <c r="IR393" t="s">
        <v>226</v>
      </c>
      <c r="IS393" t="s">
        <v>226</v>
      </c>
      <c r="IT393" t="s">
        <v>226</v>
      </c>
      <c r="IV393">
        <v>13</v>
      </c>
      <c r="IW393">
        <v>13</v>
      </c>
      <c r="IY393" t="s">
        <v>2663</v>
      </c>
      <c r="IZ393" t="s">
        <v>226</v>
      </c>
      <c r="JA393" t="s">
        <v>226</v>
      </c>
      <c r="JB393" t="s">
        <v>226</v>
      </c>
      <c r="JD393">
        <v>25</v>
      </c>
      <c r="JE393">
        <v>25</v>
      </c>
      <c r="JG393" t="s">
        <v>2537</v>
      </c>
      <c r="JH393" t="s">
        <v>226</v>
      </c>
      <c r="JI393" t="s">
        <v>226</v>
      </c>
      <c r="JJ393" t="s">
        <v>226</v>
      </c>
      <c r="JL393">
        <v>20</v>
      </c>
      <c r="JM393">
        <v>20</v>
      </c>
      <c r="JO393" t="s">
        <v>2530</v>
      </c>
      <c r="KF393" t="s">
        <v>226</v>
      </c>
      <c r="KG393" t="s">
        <v>226</v>
      </c>
      <c r="KH393" t="s">
        <v>227</v>
      </c>
      <c r="KI393">
        <v>16</v>
      </c>
      <c r="KJ393">
        <v>6</v>
      </c>
      <c r="KK393">
        <v>4.5</v>
      </c>
      <c r="KM393" t="s">
        <v>2523</v>
      </c>
      <c r="KN393" t="s">
        <v>226</v>
      </c>
      <c r="KO393" t="s">
        <v>226</v>
      </c>
      <c r="KP393" t="s">
        <v>226</v>
      </c>
      <c r="KR393">
        <v>7</v>
      </c>
      <c r="KS393">
        <v>7</v>
      </c>
      <c r="KU393" t="s">
        <v>2767</v>
      </c>
      <c r="KV393" t="s">
        <v>226</v>
      </c>
      <c r="KW393" t="s">
        <v>226</v>
      </c>
      <c r="KX393" t="s">
        <v>227</v>
      </c>
      <c r="KY393">
        <v>20</v>
      </c>
      <c r="KZ393">
        <v>4</v>
      </c>
      <c r="LA393">
        <v>8</v>
      </c>
      <c r="LC393" t="s">
        <v>4831</v>
      </c>
      <c r="LD393" t="s">
        <v>226</v>
      </c>
      <c r="LE393" t="s">
        <v>226</v>
      </c>
      <c r="LF393" t="s">
        <v>226</v>
      </c>
      <c r="LH393">
        <v>6</v>
      </c>
      <c r="LI393">
        <v>6</v>
      </c>
      <c r="LK393" t="s">
        <v>2769</v>
      </c>
      <c r="LL393" t="s">
        <v>226</v>
      </c>
      <c r="LM393" t="s">
        <v>226</v>
      </c>
      <c r="LN393" t="s">
        <v>226</v>
      </c>
      <c r="LP393">
        <v>12</v>
      </c>
      <c r="LQ393">
        <v>12</v>
      </c>
      <c r="LS393" t="s">
        <v>4826</v>
      </c>
      <c r="LT393" t="s">
        <v>226</v>
      </c>
      <c r="LU393" t="s">
        <v>226</v>
      </c>
      <c r="LV393" t="s">
        <v>226</v>
      </c>
      <c r="LX393">
        <v>1.5</v>
      </c>
      <c r="LY393">
        <v>0.21</v>
      </c>
      <c r="MA393" t="s">
        <v>4911</v>
      </c>
      <c r="MZ393" t="s">
        <v>228</v>
      </c>
      <c r="NA393">
        <v>1</v>
      </c>
      <c r="NB393">
        <v>0</v>
      </c>
      <c r="NC393">
        <v>0</v>
      </c>
      <c r="ND393">
        <v>0</v>
      </c>
      <c r="NE393">
        <v>0</v>
      </c>
      <c r="NF393">
        <v>0</v>
      </c>
      <c r="NG393">
        <v>0</v>
      </c>
      <c r="NH393">
        <v>0</v>
      </c>
      <c r="NQ393" t="s">
        <v>3046</v>
      </c>
      <c r="NR393">
        <v>0</v>
      </c>
      <c r="NS393">
        <v>0</v>
      </c>
      <c r="NT393">
        <v>0</v>
      </c>
      <c r="NU393">
        <v>0</v>
      </c>
      <c r="NV393">
        <v>0</v>
      </c>
      <c r="NW393">
        <v>1</v>
      </c>
      <c r="NX393">
        <v>0</v>
      </c>
      <c r="NZ393">
        <v>155530291</v>
      </c>
      <c r="OA393" t="s">
        <v>4912</v>
      </c>
      <c r="OB393" t="s">
        <v>4913</v>
      </c>
      <c r="OD393">
        <v>391</v>
      </c>
    </row>
    <row r="394" spans="1:394" customFormat="1" ht="14.4" x14ac:dyDescent="0.3">
      <c r="A394" t="s">
        <v>4914</v>
      </c>
      <c r="B394" t="s">
        <v>4915</v>
      </c>
      <c r="C394" t="s">
        <v>4897</v>
      </c>
      <c r="D394" t="s">
        <v>233</v>
      </c>
      <c r="E394" t="s">
        <v>234</v>
      </c>
      <c r="F394" t="s">
        <v>281</v>
      </c>
      <c r="G394" t="s">
        <v>2642</v>
      </c>
      <c r="H394" t="s">
        <v>235</v>
      </c>
      <c r="I394" t="s">
        <v>226</v>
      </c>
      <c r="J394" t="s">
        <v>226</v>
      </c>
      <c r="K394" t="s">
        <v>226</v>
      </c>
      <c r="M394">
        <v>1.5</v>
      </c>
      <c r="N394">
        <v>1.5</v>
      </c>
      <c r="P394" t="s">
        <v>2657</v>
      </c>
      <c r="Q394" t="s">
        <v>226</v>
      </c>
      <c r="R394" t="s">
        <v>226</v>
      </c>
      <c r="S394" t="s">
        <v>226</v>
      </c>
      <c r="U394">
        <v>2.75</v>
      </c>
      <c r="V394">
        <v>2.75</v>
      </c>
      <c r="X394" t="s">
        <v>2653</v>
      </c>
      <c r="Y394" t="s">
        <v>226</v>
      </c>
      <c r="Z394" t="s">
        <v>226</v>
      </c>
      <c r="AA394" t="s">
        <v>226</v>
      </c>
      <c r="AC394">
        <v>2.75</v>
      </c>
      <c r="AD394">
        <v>2.75</v>
      </c>
      <c r="AF394" t="s">
        <v>2630</v>
      </c>
      <c r="AG394" t="s">
        <v>226</v>
      </c>
      <c r="AH394" t="s">
        <v>226</v>
      </c>
      <c r="AI394" t="s">
        <v>226</v>
      </c>
      <c r="AK394">
        <v>3</v>
      </c>
      <c r="AL394">
        <v>3</v>
      </c>
      <c r="AN394" t="s">
        <v>2569</v>
      </c>
      <c r="AO394" t="s">
        <v>226</v>
      </c>
      <c r="AP394" t="s">
        <v>226</v>
      </c>
      <c r="AQ394" t="s">
        <v>226</v>
      </c>
      <c r="AS394">
        <v>1.5</v>
      </c>
      <c r="AT394">
        <v>1.5</v>
      </c>
      <c r="AV394" t="s">
        <v>2665</v>
      </c>
      <c r="AW394" t="s">
        <v>226</v>
      </c>
      <c r="AX394" t="s">
        <v>226</v>
      </c>
      <c r="AY394" t="s">
        <v>226</v>
      </c>
      <c r="BA394">
        <v>3</v>
      </c>
      <c r="BB394">
        <v>3</v>
      </c>
      <c r="BD394" t="s">
        <v>2701</v>
      </c>
      <c r="BE394" t="s">
        <v>226</v>
      </c>
      <c r="BF394" t="s">
        <v>226</v>
      </c>
      <c r="BG394" t="s">
        <v>226</v>
      </c>
      <c r="BI394">
        <v>2.5</v>
      </c>
      <c r="BJ394">
        <v>2.5</v>
      </c>
      <c r="BL394" t="s">
        <v>2630</v>
      </c>
      <c r="BM394" t="s">
        <v>226</v>
      </c>
      <c r="BN394" t="s">
        <v>226</v>
      </c>
      <c r="BO394" t="s">
        <v>226</v>
      </c>
      <c r="BQ394">
        <v>2</v>
      </c>
      <c r="BR394">
        <v>2</v>
      </c>
      <c r="BT394" t="s">
        <v>2522</v>
      </c>
      <c r="BU394" t="s">
        <v>226</v>
      </c>
      <c r="BV394" t="s">
        <v>226</v>
      </c>
      <c r="BW394" t="s">
        <v>226</v>
      </c>
      <c r="BY394">
        <v>2</v>
      </c>
      <c r="BZ394">
        <v>2</v>
      </c>
      <c r="CB394" t="s">
        <v>2522</v>
      </c>
      <c r="CC394" t="s">
        <v>226</v>
      </c>
      <c r="CD394" t="s">
        <v>226</v>
      </c>
      <c r="CE394" t="s">
        <v>226</v>
      </c>
      <c r="CG394">
        <v>2</v>
      </c>
      <c r="CH394">
        <v>2</v>
      </c>
      <c r="CJ394" t="s">
        <v>2654</v>
      </c>
      <c r="CK394" t="s">
        <v>226</v>
      </c>
      <c r="CL394" t="s">
        <v>226</v>
      </c>
      <c r="CM394" t="s">
        <v>226</v>
      </c>
      <c r="CO394">
        <v>4</v>
      </c>
      <c r="CP394">
        <v>4</v>
      </c>
      <c r="CR394" t="s">
        <v>2933</v>
      </c>
      <c r="CS394" t="s">
        <v>226</v>
      </c>
      <c r="CT394" t="s">
        <v>226</v>
      </c>
      <c r="CU394" t="s">
        <v>226</v>
      </c>
      <c r="CW394">
        <v>2</v>
      </c>
      <c r="CX394">
        <v>2</v>
      </c>
      <c r="CZ394" t="s">
        <v>4916</v>
      </c>
      <c r="DA394" t="s">
        <v>226</v>
      </c>
      <c r="DB394" t="s">
        <v>226</v>
      </c>
      <c r="DC394" t="s">
        <v>226</v>
      </c>
      <c r="DE394">
        <v>6.5</v>
      </c>
      <c r="DF394">
        <v>6.5</v>
      </c>
      <c r="DH394" t="s">
        <v>2696</v>
      </c>
      <c r="DI394" t="s">
        <v>226</v>
      </c>
      <c r="DJ394" t="s">
        <v>226</v>
      </c>
      <c r="DK394" t="s">
        <v>226</v>
      </c>
      <c r="DM394">
        <v>8.5</v>
      </c>
      <c r="DN394">
        <v>8.5</v>
      </c>
      <c r="DP394" t="s">
        <v>2739</v>
      </c>
      <c r="DQ394" t="s">
        <v>226</v>
      </c>
      <c r="DR394" t="s">
        <v>226</v>
      </c>
      <c r="DS394" t="s">
        <v>226</v>
      </c>
      <c r="DU394">
        <v>3.5</v>
      </c>
      <c r="DV394">
        <v>3.5</v>
      </c>
      <c r="DX394" t="s">
        <v>4906</v>
      </c>
      <c r="DY394" t="s">
        <v>226</v>
      </c>
      <c r="DZ394" t="s">
        <v>226</v>
      </c>
      <c r="EA394" t="s">
        <v>226</v>
      </c>
      <c r="EC394">
        <v>14</v>
      </c>
      <c r="ED394">
        <v>14</v>
      </c>
      <c r="EF394" t="s">
        <v>2544</v>
      </c>
      <c r="EG394" t="s">
        <v>226</v>
      </c>
      <c r="EH394" t="s">
        <v>226</v>
      </c>
      <c r="EI394" t="s">
        <v>226</v>
      </c>
      <c r="EK394">
        <v>11.5</v>
      </c>
      <c r="EL394">
        <v>11.5</v>
      </c>
      <c r="EN394" t="s">
        <v>2544</v>
      </c>
      <c r="EO394" t="s">
        <v>226</v>
      </c>
      <c r="EP394" t="s">
        <v>226</v>
      </c>
      <c r="EQ394" t="s">
        <v>226</v>
      </c>
      <c r="ES394">
        <v>35</v>
      </c>
      <c r="ET394">
        <v>35</v>
      </c>
      <c r="EV394" t="s">
        <v>2652</v>
      </c>
      <c r="EW394" t="s">
        <v>226</v>
      </c>
      <c r="EX394" t="s">
        <v>226</v>
      </c>
      <c r="EY394" t="s">
        <v>227</v>
      </c>
      <c r="EZ394">
        <v>3</v>
      </c>
      <c r="FA394">
        <v>1</v>
      </c>
      <c r="FB394">
        <v>1.67</v>
      </c>
      <c r="FD394" t="s">
        <v>226</v>
      </c>
      <c r="FE394" t="s">
        <v>226</v>
      </c>
      <c r="FF394" t="s">
        <v>226</v>
      </c>
      <c r="FH394">
        <v>1.5</v>
      </c>
      <c r="FI394">
        <v>1.5</v>
      </c>
      <c r="FK394" t="s">
        <v>226</v>
      </c>
      <c r="FL394" t="s">
        <v>226</v>
      </c>
      <c r="FM394" t="s">
        <v>226</v>
      </c>
      <c r="FO394">
        <v>2</v>
      </c>
      <c r="FP394">
        <v>2</v>
      </c>
      <c r="FR394" t="s">
        <v>226</v>
      </c>
      <c r="FS394" t="s">
        <v>226</v>
      </c>
      <c r="FT394" t="s">
        <v>226</v>
      </c>
      <c r="FV394">
        <v>5</v>
      </c>
      <c r="FW394">
        <v>5</v>
      </c>
      <c r="FY394" t="s">
        <v>226</v>
      </c>
      <c r="FZ394" t="s">
        <v>226</v>
      </c>
      <c r="GA394" t="s">
        <v>226</v>
      </c>
      <c r="GC394">
        <v>1.5</v>
      </c>
      <c r="GD394">
        <v>1.5</v>
      </c>
      <c r="GF394" t="s">
        <v>226</v>
      </c>
      <c r="GG394" t="s">
        <v>226</v>
      </c>
      <c r="GH394" t="s">
        <v>227</v>
      </c>
      <c r="GI394">
        <v>85</v>
      </c>
      <c r="GJ394">
        <v>1.5</v>
      </c>
      <c r="GK394">
        <v>2.65</v>
      </c>
      <c r="GM394" t="s">
        <v>4917</v>
      </c>
      <c r="GN394" t="s">
        <v>226</v>
      </c>
      <c r="GO394" t="s">
        <v>226</v>
      </c>
      <c r="GP394" t="s">
        <v>227</v>
      </c>
      <c r="GQ394">
        <v>1.4</v>
      </c>
      <c r="GR394">
        <v>10</v>
      </c>
      <c r="GS394">
        <v>7.14</v>
      </c>
      <c r="GU394" t="s">
        <v>2660</v>
      </c>
      <c r="GV394" t="s">
        <v>226</v>
      </c>
      <c r="GW394" t="s">
        <v>226</v>
      </c>
      <c r="GX394" t="s">
        <v>226</v>
      </c>
      <c r="GZ394">
        <v>1</v>
      </c>
      <c r="HA394">
        <v>1</v>
      </c>
      <c r="HC394" t="s">
        <v>4918</v>
      </c>
      <c r="HD394" t="s">
        <v>226</v>
      </c>
      <c r="HE394" t="s">
        <v>226</v>
      </c>
      <c r="HF394" t="s">
        <v>227</v>
      </c>
      <c r="HG394">
        <v>400</v>
      </c>
      <c r="HH394">
        <v>5.5</v>
      </c>
      <c r="HI394">
        <v>3.44</v>
      </c>
      <c r="HK394" t="s">
        <v>4919</v>
      </c>
      <c r="HL394" t="s">
        <v>226</v>
      </c>
      <c r="HM394" t="s">
        <v>226</v>
      </c>
      <c r="HN394" t="s">
        <v>226</v>
      </c>
      <c r="HP394">
        <v>1</v>
      </c>
      <c r="HQ394">
        <v>1</v>
      </c>
      <c r="HS394" t="s">
        <v>4918</v>
      </c>
      <c r="HT394" t="s">
        <v>226</v>
      </c>
      <c r="HU394" t="s">
        <v>226</v>
      </c>
      <c r="HV394" t="s">
        <v>226</v>
      </c>
      <c r="HX394">
        <v>5</v>
      </c>
      <c r="HY394">
        <v>5</v>
      </c>
      <c r="IA394" t="s">
        <v>2584</v>
      </c>
      <c r="IB394" t="s">
        <v>226</v>
      </c>
      <c r="IC394" t="s">
        <v>226</v>
      </c>
      <c r="ID394" t="s">
        <v>226</v>
      </c>
      <c r="IF394">
        <v>3</v>
      </c>
      <c r="IG394">
        <v>3</v>
      </c>
      <c r="II394" t="s">
        <v>2662</v>
      </c>
      <c r="IJ394" t="s">
        <v>226</v>
      </c>
      <c r="IK394" t="s">
        <v>226</v>
      </c>
      <c r="IL394" t="s">
        <v>226</v>
      </c>
      <c r="IN394">
        <v>3</v>
      </c>
      <c r="IO394">
        <v>3</v>
      </c>
      <c r="IQ394" t="s">
        <v>2645</v>
      </c>
      <c r="IR394" t="s">
        <v>226</v>
      </c>
      <c r="IS394" t="s">
        <v>226</v>
      </c>
      <c r="IT394" t="s">
        <v>226</v>
      </c>
      <c r="IV394">
        <v>11</v>
      </c>
      <c r="IW394">
        <v>11</v>
      </c>
      <c r="IY394" t="s">
        <v>4920</v>
      </c>
      <c r="IZ394" t="s">
        <v>226</v>
      </c>
      <c r="JA394" t="s">
        <v>226</v>
      </c>
      <c r="JB394" t="s">
        <v>227</v>
      </c>
      <c r="JC394">
        <v>0.2</v>
      </c>
      <c r="JD394">
        <v>10</v>
      </c>
      <c r="JE394">
        <v>50</v>
      </c>
      <c r="JG394" t="s">
        <v>2537</v>
      </c>
      <c r="JH394" t="s">
        <v>226</v>
      </c>
      <c r="JI394" t="s">
        <v>226</v>
      </c>
      <c r="JJ394" t="s">
        <v>226</v>
      </c>
      <c r="JL394">
        <v>27</v>
      </c>
      <c r="JM394">
        <v>27</v>
      </c>
      <c r="JO394" t="s">
        <v>4825</v>
      </c>
      <c r="KF394" t="s">
        <v>226</v>
      </c>
      <c r="KG394" t="s">
        <v>226</v>
      </c>
      <c r="KH394" t="s">
        <v>227</v>
      </c>
      <c r="KI394">
        <v>16</v>
      </c>
      <c r="KJ394">
        <v>6</v>
      </c>
      <c r="KK394">
        <v>4.5</v>
      </c>
      <c r="KM394" t="s">
        <v>2523</v>
      </c>
      <c r="KN394" t="s">
        <v>226</v>
      </c>
      <c r="KO394" t="s">
        <v>226</v>
      </c>
      <c r="KP394" t="s">
        <v>226</v>
      </c>
      <c r="KR394">
        <v>3</v>
      </c>
      <c r="KS394">
        <v>3</v>
      </c>
      <c r="KU394" t="s">
        <v>2769</v>
      </c>
      <c r="KV394" t="s">
        <v>226</v>
      </c>
      <c r="KW394" t="s">
        <v>226</v>
      </c>
      <c r="KX394" t="s">
        <v>227</v>
      </c>
      <c r="KY394">
        <v>30</v>
      </c>
      <c r="KZ394">
        <v>8</v>
      </c>
      <c r="LA394">
        <v>10.67</v>
      </c>
      <c r="LC394" t="s">
        <v>2769</v>
      </c>
      <c r="LD394" t="s">
        <v>226</v>
      </c>
      <c r="LE394" t="s">
        <v>226</v>
      </c>
      <c r="LF394" t="s">
        <v>226</v>
      </c>
      <c r="LH394">
        <v>8</v>
      </c>
      <c r="LI394">
        <v>8</v>
      </c>
      <c r="LK394" t="s">
        <v>2648</v>
      </c>
      <c r="LL394" t="s">
        <v>226</v>
      </c>
      <c r="LM394" t="s">
        <v>226</v>
      </c>
      <c r="LN394" t="s">
        <v>226</v>
      </c>
      <c r="LP394">
        <v>5</v>
      </c>
      <c r="LQ394">
        <v>5</v>
      </c>
      <c r="LS394" t="s">
        <v>4826</v>
      </c>
      <c r="LT394" t="s">
        <v>226</v>
      </c>
      <c r="LU394" t="s">
        <v>226</v>
      </c>
      <c r="LV394" t="s">
        <v>226</v>
      </c>
      <c r="LX394">
        <v>1.5</v>
      </c>
      <c r="LY394">
        <v>0.21</v>
      </c>
      <c r="MA394" t="s">
        <v>4921</v>
      </c>
      <c r="MZ394" t="s">
        <v>228</v>
      </c>
      <c r="NA394">
        <v>1</v>
      </c>
      <c r="NB394">
        <v>0</v>
      </c>
      <c r="NC394">
        <v>0</v>
      </c>
      <c r="ND394">
        <v>0</v>
      </c>
      <c r="NE394">
        <v>0</v>
      </c>
      <c r="NF394">
        <v>0</v>
      </c>
      <c r="NG394">
        <v>0</v>
      </c>
      <c r="NH394">
        <v>0</v>
      </c>
      <c r="NQ394" t="s">
        <v>3046</v>
      </c>
      <c r="NR394">
        <v>0</v>
      </c>
      <c r="NS394">
        <v>0</v>
      </c>
      <c r="NT394">
        <v>0</v>
      </c>
      <c r="NU394">
        <v>0</v>
      </c>
      <c r="NV394">
        <v>0</v>
      </c>
      <c r="NW394">
        <v>1</v>
      </c>
      <c r="NX394">
        <v>0</v>
      </c>
      <c r="NZ394">
        <v>155530294</v>
      </c>
      <c r="OA394" t="s">
        <v>4922</v>
      </c>
      <c r="OB394" t="s">
        <v>4923</v>
      </c>
      <c r="OD394">
        <v>392</v>
      </c>
    </row>
    <row r="395" spans="1:394" customFormat="1" ht="14.4" x14ac:dyDescent="0.3">
      <c r="A395" t="s">
        <v>4924</v>
      </c>
      <c r="B395" t="s">
        <v>4925</v>
      </c>
      <c r="C395" t="s">
        <v>4897</v>
      </c>
      <c r="D395" t="s">
        <v>233</v>
      </c>
      <c r="E395" t="s">
        <v>234</v>
      </c>
      <c r="F395" t="s">
        <v>281</v>
      </c>
      <c r="G395" t="s">
        <v>2932</v>
      </c>
      <c r="H395" t="s">
        <v>235</v>
      </c>
      <c r="I395" t="s">
        <v>226</v>
      </c>
      <c r="J395" t="s">
        <v>226</v>
      </c>
      <c r="K395" t="s">
        <v>226</v>
      </c>
      <c r="M395">
        <v>1</v>
      </c>
      <c r="N395">
        <v>1</v>
      </c>
      <c r="P395" t="s">
        <v>2719</v>
      </c>
      <c r="Q395" t="s">
        <v>226</v>
      </c>
      <c r="R395" t="s">
        <v>226</v>
      </c>
      <c r="S395" t="s">
        <v>226</v>
      </c>
      <c r="U395">
        <v>2.75</v>
      </c>
      <c r="V395">
        <v>2.75</v>
      </c>
      <c r="X395" t="s">
        <v>4926</v>
      </c>
      <c r="Y395" t="s">
        <v>226</v>
      </c>
      <c r="Z395" t="s">
        <v>226</v>
      </c>
      <c r="AA395" t="s">
        <v>226</v>
      </c>
      <c r="AC395">
        <v>2.75</v>
      </c>
      <c r="AD395">
        <v>2.75</v>
      </c>
      <c r="AF395" t="s">
        <v>2630</v>
      </c>
      <c r="AG395" t="s">
        <v>226</v>
      </c>
      <c r="AH395" t="s">
        <v>226</v>
      </c>
      <c r="AI395" t="s">
        <v>226</v>
      </c>
      <c r="AK395">
        <v>3</v>
      </c>
      <c r="AL395">
        <v>3</v>
      </c>
      <c r="AN395" t="s">
        <v>2653</v>
      </c>
      <c r="AO395" t="s">
        <v>226</v>
      </c>
      <c r="AP395" t="s">
        <v>226</v>
      </c>
      <c r="AQ395" t="s">
        <v>226</v>
      </c>
      <c r="AS395">
        <v>1.5</v>
      </c>
      <c r="AT395">
        <v>1.5</v>
      </c>
      <c r="AV395" t="s">
        <v>2665</v>
      </c>
      <c r="AW395" t="s">
        <v>226</v>
      </c>
      <c r="AX395" t="s">
        <v>226</v>
      </c>
      <c r="AY395" t="s">
        <v>226</v>
      </c>
      <c r="BA395">
        <v>2.5</v>
      </c>
      <c r="BB395">
        <v>2.5</v>
      </c>
      <c r="BD395" t="s">
        <v>2776</v>
      </c>
      <c r="BE395" t="s">
        <v>226</v>
      </c>
      <c r="BF395" t="s">
        <v>226</v>
      </c>
      <c r="BG395" t="s">
        <v>226</v>
      </c>
      <c r="BI395">
        <v>2.5</v>
      </c>
      <c r="BJ395">
        <v>2.5</v>
      </c>
      <c r="BL395" t="s">
        <v>2625</v>
      </c>
      <c r="BM395" t="s">
        <v>226</v>
      </c>
      <c r="BN395" t="s">
        <v>226</v>
      </c>
      <c r="BO395" t="s">
        <v>226</v>
      </c>
      <c r="BQ395">
        <v>1.5</v>
      </c>
      <c r="BR395">
        <v>1.5</v>
      </c>
      <c r="BT395" t="s">
        <v>2518</v>
      </c>
      <c r="BU395" t="s">
        <v>226</v>
      </c>
      <c r="BV395" t="s">
        <v>226</v>
      </c>
      <c r="BW395" t="s">
        <v>226</v>
      </c>
      <c r="BY395">
        <v>2.5</v>
      </c>
      <c r="BZ395">
        <v>2.5</v>
      </c>
      <c r="CB395" t="s">
        <v>2522</v>
      </c>
      <c r="CC395" t="s">
        <v>226</v>
      </c>
      <c r="CD395" t="s">
        <v>226</v>
      </c>
      <c r="CE395" t="s">
        <v>226</v>
      </c>
      <c r="CG395">
        <v>2</v>
      </c>
      <c r="CH395">
        <v>2</v>
      </c>
      <c r="CJ395" t="s">
        <v>2654</v>
      </c>
      <c r="CK395" t="s">
        <v>226</v>
      </c>
      <c r="CL395" t="s">
        <v>226</v>
      </c>
      <c r="CM395" t="s">
        <v>226</v>
      </c>
      <c r="CO395">
        <v>4</v>
      </c>
      <c r="CP395">
        <v>4</v>
      </c>
      <c r="CR395" t="s">
        <v>2933</v>
      </c>
      <c r="CS395" t="s">
        <v>226</v>
      </c>
      <c r="CT395" t="s">
        <v>226</v>
      </c>
      <c r="CU395" t="s">
        <v>226</v>
      </c>
      <c r="CW395">
        <v>2.25</v>
      </c>
      <c r="CX395">
        <v>2.25</v>
      </c>
      <c r="CZ395" t="s">
        <v>2552</v>
      </c>
      <c r="DA395" t="s">
        <v>226</v>
      </c>
      <c r="DB395" t="s">
        <v>226</v>
      </c>
      <c r="DC395" t="s">
        <v>226</v>
      </c>
      <c r="DE395">
        <v>4.5</v>
      </c>
      <c r="DF395">
        <v>4.5</v>
      </c>
      <c r="DH395" t="s">
        <v>2555</v>
      </c>
      <c r="DI395" t="s">
        <v>226</v>
      </c>
      <c r="DJ395" t="s">
        <v>226</v>
      </c>
      <c r="DK395" t="s">
        <v>226</v>
      </c>
      <c r="DM395">
        <v>7.5</v>
      </c>
      <c r="DN395">
        <v>7.5</v>
      </c>
      <c r="DP395" t="s">
        <v>4927</v>
      </c>
      <c r="DQ395" t="s">
        <v>226</v>
      </c>
      <c r="DR395" t="s">
        <v>226</v>
      </c>
      <c r="DS395" t="s">
        <v>227</v>
      </c>
      <c r="DT395">
        <v>185</v>
      </c>
      <c r="DU395">
        <v>4.5</v>
      </c>
      <c r="DV395">
        <v>4.8600000000000003</v>
      </c>
      <c r="DX395" t="s">
        <v>2629</v>
      </c>
      <c r="DY395" t="s">
        <v>226</v>
      </c>
      <c r="DZ395" t="s">
        <v>226</v>
      </c>
      <c r="EA395" t="s">
        <v>226</v>
      </c>
      <c r="EC395">
        <v>14.5</v>
      </c>
      <c r="ED395">
        <v>14.5</v>
      </c>
      <c r="EF395" t="s">
        <v>2544</v>
      </c>
      <c r="EG395" t="s">
        <v>226</v>
      </c>
      <c r="EH395" t="s">
        <v>226</v>
      </c>
      <c r="EI395" t="s">
        <v>226</v>
      </c>
      <c r="EK395">
        <v>11.5</v>
      </c>
      <c r="EL395">
        <v>11.5</v>
      </c>
      <c r="EN395" t="s">
        <v>2544</v>
      </c>
      <c r="EO395" t="s">
        <v>226</v>
      </c>
      <c r="EP395" t="s">
        <v>226</v>
      </c>
      <c r="EQ395" t="s">
        <v>226</v>
      </c>
      <c r="ES395">
        <v>42</v>
      </c>
      <c r="ET395">
        <v>42</v>
      </c>
      <c r="EV395" t="s">
        <v>2652</v>
      </c>
      <c r="EW395" t="s">
        <v>226</v>
      </c>
      <c r="EX395" t="s">
        <v>226</v>
      </c>
      <c r="EY395" t="s">
        <v>227</v>
      </c>
      <c r="EZ395">
        <v>3</v>
      </c>
      <c r="FA395">
        <v>1</v>
      </c>
      <c r="FB395">
        <v>1.67</v>
      </c>
      <c r="FD395" t="s">
        <v>226</v>
      </c>
      <c r="FE395" t="s">
        <v>226</v>
      </c>
      <c r="FF395" t="s">
        <v>226</v>
      </c>
      <c r="FH395">
        <v>2</v>
      </c>
      <c r="FI395">
        <v>2</v>
      </c>
      <c r="FK395" t="s">
        <v>226</v>
      </c>
      <c r="FL395" t="s">
        <v>226</v>
      </c>
      <c r="FM395" t="s">
        <v>226</v>
      </c>
      <c r="FO395">
        <v>3</v>
      </c>
      <c r="FP395">
        <v>3</v>
      </c>
      <c r="FR395" t="s">
        <v>226</v>
      </c>
      <c r="FS395" t="s">
        <v>226</v>
      </c>
      <c r="FT395" t="s">
        <v>226</v>
      </c>
      <c r="FV395">
        <v>6</v>
      </c>
      <c r="FW395">
        <v>6</v>
      </c>
      <c r="FY395" t="s">
        <v>226</v>
      </c>
      <c r="FZ395" t="s">
        <v>226</v>
      </c>
      <c r="GA395" t="s">
        <v>226</v>
      </c>
      <c r="GC395">
        <v>2.25</v>
      </c>
      <c r="GD395">
        <v>2.25</v>
      </c>
      <c r="GF395" t="s">
        <v>226</v>
      </c>
      <c r="GG395" t="s">
        <v>226</v>
      </c>
      <c r="GH395" t="s">
        <v>227</v>
      </c>
      <c r="GI395">
        <v>100</v>
      </c>
      <c r="GJ395">
        <v>2.5</v>
      </c>
      <c r="GK395">
        <v>3.75</v>
      </c>
      <c r="GM395" t="s">
        <v>4928</v>
      </c>
      <c r="GN395" t="s">
        <v>226</v>
      </c>
      <c r="GO395" t="s">
        <v>226</v>
      </c>
      <c r="GP395" t="s">
        <v>226</v>
      </c>
      <c r="GR395">
        <v>5.8</v>
      </c>
      <c r="GS395">
        <v>5.8</v>
      </c>
      <c r="GU395" t="s">
        <v>4929</v>
      </c>
      <c r="GV395" t="s">
        <v>226</v>
      </c>
      <c r="GW395" t="s">
        <v>226</v>
      </c>
      <c r="GX395" t="s">
        <v>226</v>
      </c>
      <c r="GZ395">
        <v>1.2</v>
      </c>
      <c r="HA395">
        <v>1.2</v>
      </c>
      <c r="HC395" t="s">
        <v>2655</v>
      </c>
      <c r="HD395" t="s">
        <v>226</v>
      </c>
      <c r="HE395" t="s">
        <v>226</v>
      </c>
      <c r="HF395" t="s">
        <v>227</v>
      </c>
      <c r="HG395">
        <v>1000</v>
      </c>
      <c r="HH395">
        <v>5</v>
      </c>
      <c r="HI395">
        <v>1.25</v>
      </c>
      <c r="HK395" t="s">
        <v>4930</v>
      </c>
      <c r="HL395" t="s">
        <v>226</v>
      </c>
      <c r="HM395" t="s">
        <v>226</v>
      </c>
      <c r="HN395" t="s">
        <v>226</v>
      </c>
      <c r="HP395">
        <v>1.2</v>
      </c>
      <c r="HQ395">
        <v>1.2</v>
      </c>
      <c r="HS395" t="s">
        <v>2655</v>
      </c>
      <c r="HT395" t="s">
        <v>226</v>
      </c>
      <c r="HU395" t="s">
        <v>226</v>
      </c>
      <c r="HV395" t="s">
        <v>226</v>
      </c>
      <c r="HX395">
        <v>6</v>
      </c>
      <c r="HY395">
        <v>6</v>
      </c>
      <c r="IA395" t="s">
        <v>2634</v>
      </c>
      <c r="IB395" t="s">
        <v>226</v>
      </c>
      <c r="IC395" t="s">
        <v>226</v>
      </c>
      <c r="ID395" t="s">
        <v>226</v>
      </c>
      <c r="IF395">
        <v>1</v>
      </c>
      <c r="IG395">
        <v>1</v>
      </c>
      <c r="II395" t="s">
        <v>4931</v>
      </c>
      <c r="IJ395" t="s">
        <v>226</v>
      </c>
      <c r="IK395" t="s">
        <v>226</v>
      </c>
      <c r="IL395" t="s">
        <v>226</v>
      </c>
      <c r="IN395">
        <v>3.5</v>
      </c>
      <c r="IO395">
        <v>3.5</v>
      </c>
      <c r="IQ395" t="s">
        <v>2698</v>
      </c>
      <c r="IR395" t="s">
        <v>226</v>
      </c>
      <c r="IS395" t="s">
        <v>226</v>
      </c>
      <c r="IT395" t="s">
        <v>226</v>
      </c>
      <c r="IV395">
        <v>12</v>
      </c>
      <c r="IW395">
        <v>12</v>
      </c>
      <c r="IY395" t="s">
        <v>2523</v>
      </c>
      <c r="IZ395" t="s">
        <v>226</v>
      </c>
      <c r="JA395" t="s">
        <v>226</v>
      </c>
      <c r="JB395" t="s">
        <v>226</v>
      </c>
      <c r="JD395">
        <v>18</v>
      </c>
      <c r="JE395">
        <v>18</v>
      </c>
      <c r="JG395" t="s">
        <v>4818</v>
      </c>
      <c r="JH395" t="s">
        <v>226</v>
      </c>
      <c r="JI395" t="s">
        <v>226</v>
      </c>
      <c r="JJ395" t="s">
        <v>226</v>
      </c>
      <c r="JL395">
        <v>21</v>
      </c>
      <c r="JM395">
        <v>21</v>
      </c>
      <c r="JO395" t="s">
        <v>4818</v>
      </c>
      <c r="KF395" t="s">
        <v>226</v>
      </c>
      <c r="KG395" t="s">
        <v>226</v>
      </c>
      <c r="KH395" t="s">
        <v>227</v>
      </c>
      <c r="KI395">
        <v>16</v>
      </c>
      <c r="KJ395">
        <v>6</v>
      </c>
      <c r="KK395">
        <v>4.5</v>
      </c>
      <c r="KM395" t="s">
        <v>4819</v>
      </c>
      <c r="KN395" t="s">
        <v>226</v>
      </c>
      <c r="KO395" t="s">
        <v>226</v>
      </c>
      <c r="KP395" t="s">
        <v>226</v>
      </c>
      <c r="KR395">
        <v>6</v>
      </c>
      <c r="KS395">
        <v>6</v>
      </c>
      <c r="KU395" t="s">
        <v>2646</v>
      </c>
      <c r="KV395" t="s">
        <v>226</v>
      </c>
      <c r="KW395" t="s">
        <v>226</v>
      </c>
      <c r="KX395" t="s">
        <v>226</v>
      </c>
      <c r="KZ395">
        <v>6</v>
      </c>
      <c r="LA395">
        <v>6</v>
      </c>
      <c r="LC395" t="s">
        <v>2769</v>
      </c>
      <c r="LD395" t="s">
        <v>226</v>
      </c>
      <c r="LE395" t="s">
        <v>226</v>
      </c>
      <c r="LF395" t="s">
        <v>226</v>
      </c>
      <c r="LH395">
        <v>7</v>
      </c>
      <c r="LI395">
        <v>7</v>
      </c>
      <c r="LK395" t="s">
        <v>2646</v>
      </c>
      <c r="LL395" t="s">
        <v>226</v>
      </c>
      <c r="LM395" t="s">
        <v>226</v>
      </c>
      <c r="LN395" t="s">
        <v>227</v>
      </c>
      <c r="LO395">
        <v>20</v>
      </c>
      <c r="LP395">
        <v>5</v>
      </c>
      <c r="LQ395">
        <v>10</v>
      </c>
      <c r="LS395" t="s">
        <v>4819</v>
      </c>
      <c r="LT395" t="s">
        <v>226</v>
      </c>
      <c r="LU395" t="s">
        <v>226</v>
      </c>
      <c r="LV395" t="s">
        <v>226</v>
      </c>
      <c r="LX395">
        <v>1.5</v>
      </c>
      <c r="LY395">
        <v>0.21</v>
      </c>
      <c r="MA395" t="s">
        <v>2521</v>
      </c>
      <c r="MZ395" t="s">
        <v>228</v>
      </c>
      <c r="NA395">
        <v>1</v>
      </c>
      <c r="NB395">
        <v>0</v>
      </c>
      <c r="NC395">
        <v>0</v>
      </c>
      <c r="ND395">
        <v>0</v>
      </c>
      <c r="NE395">
        <v>0</v>
      </c>
      <c r="NF395">
        <v>0</v>
      </c>
      <c r="NG395">
        <v>0</v>
      </c>
      <c r="NH395">
        <v>0</v>
      </c>
      <c r="NQ395" t="s">
        <v>3046</v>
      </c>
      <c r="NR395">
        <v>0</v>
      </c>
      <c r="NS395">
        <v>0</v>
      </c>
      <c r="NT395">
        <v>0</v>
      </c>
      <c r="NU395">
        <v>0</v>
      </c>
      <c r="NV395">
        <v>0</v>
      </c>
      <c r="NW395">
        <v>1</v>
      </c>
      <c r="NX395">
        <v>0</v>
      </c>
      <c r="NZ395">
        <v>155530302</v>
      </c>
      <c r="OA395" t="s">
        <v>4932</v>
      </c>
      <c r="OB395" t="s">
        <v>4933</v>
      </c>
      <c r="OD395">
        <v>393</v>
      </c>
    </row>
    <row r="396" spans="1:394" customFormat="1" ht="14.4" x14ac:dyDescent="0.3">
      <c r="A396" t="s">
        <v>4934</v>
      </c>
      <c r="B396" t="s">
        <v>4935</v>
      </c>
      <c r="C396" t="s">
        <v>4897</v>
      </c>
      <c r="D396" t="s">
        <v>233</v>
      </c>
      <c r="E396" t="s">
        <v>234</v>
      </c>
      <c r="F396" t="s">
        <v>281</v>
      </c>
      <c r="G396" t="s">
        <v>4892</v>
      </c>
      <c r="H396" t="s">
        <v>235</v>
      </c>
      <c r="I396" t="s">
        <v>226</v>
      </c>
      <c r="J396" t="s">
        <v>226</v>
      </c>
      <c r="K396" t="s">
        <v>226</v>
      </c>
      <c r="M396">
        <v>1.5</v>
      </c>
      <c r="N396">
        <v>1.5</v>
      </c>
      <c r="P396" t="s">
        <v>2657</v>
      </c>
      <c r="Q396" t="s">
        <v>226</v>
      </c>
      <c r="R396" t="s">
        <v>226</v>
      </c>
      <c r="S396" t="s">
        <v>226</v>
      </c>
      <c r="U396">
        <v>2.75</v>
      </c>
      <c r="V396">
        <v>2.75</v>
      </c>
      <c r="X396" t="s">
        <v>2658</v>
      </c>
      <c r="Y396" t="s">
        <v>226</v>
      </c>
      <c r="Z396" t="s">
        <v>226</v>
      </c>
      <c r="AA396" t="s">
        <v>226</v>
      </c>
      <c r="AC396">
        <v>2.75</v>
      </c>
      <c r="AD396">
        <v>2.75</v>
      </c>
      <c r="AF396" t="s">
        <v>2630</v>
      </c>
      <c r="AG396" t="s">
        <v>226</v>
      </c>
      <c r="AH396" t="s">
        <v>226</v>
      </c>
      <c r="AI396" t="s">
        <v>226</v>
      </c>
      <c r="AK396">
        <v>3</v>
      </c>
      <c r="AL396">
        <v>3</v>
      </c>
      <c r="AN396" t="s">
        <v>2653</v>
      </c>
      <c r="AO396" t="s">
        <v>226</v>
      </c>
      <c r="AP396" t="s">
        <v>226</v>
      </c>
      <c r="AQ396" t="s">
        <v>226</v>
      </c>
      <c r="AS396">
        <v>1.5</v>
      </c>
      <c r="AT396">
        <v>1.5</v>
      </c>
      <c r="AV396" t="s">
        <v>2569</v>
      </c>
      <c r="AW396" t="s">
        <v>226</v>
      </c>
      <c r="AX396" t="s">
        <v>226</v>
      </c>
      <c r="AY396" t="s">
        <v>226</v>
      </c>
      <c r="BA396">
        <v>3.5</v>
      </c>
      <c r="BB396">
        <v>3.5</v>
      </c>
      <c r="BD396" t="s">
        <v>2549</v>
      </c>
      <c r="BE396" t="s">
        <v>226</v>
      </c>
      <c r="BF396" t="s">
        <v>226</v>
      </c>
      <c r="BG396" t="s">
        <v>226</v>
      </c>
      <c r="BI396">
        <v>2.25</v>
      </c>
      <c r="BJ396">
        <v>2.25</v>
      </c>
      <c r="BL396" t="s">
        <v>4936</v>
      </c>
      <c r="BM396" t="s">
        <v>226</v>
      </c>
      <c r="BN396" t="s">
        <v>226</v>
      </c>
      <c r="BO396" t="s">
        <v>226</v>
      </c>
      <c r="BQ396">
        <v>2.5</v>
      </c>
      <c r="BR396">
        <v>2.5</v>
      </c>
      <c r="BT396" t="s">
        <v>2522</v>
      </c>
      <c r="BU396" t="s">
        <v>226</v>
      </c>
      <c r="BV396" t="s">
        <v>226</v>
      </c>
      <c r="BW396" t="s">
        <v>226</v>
      </c>
      <c r="BY396">
        <v>2.5</v>
      </c>
      <c r="BZ396">
        <v>2.5</v>
      </c>
      <c r="CB396" t="s">
        <v>2522</v>
      </c>
      <c r="CC396" t="s">
        <v>226</v>
      </c>
      <c r="CD396" t="s">
        <v>226</v>
      </c>
      <c r="CE396" t="s">
        <v>226</v>
      </c>
      <c r="CG396">
        <v>2</v>
      </c>
      <c r="CH396">
        <v>2</v>
      </c>
      <c r="CJ396" t="s">
        <v>2654</v>
      </c>
      <c r="CK396" t="s">
        <v>226</v>
      </c>
      <c r="CL396" t="s">
        <v>226</v>
      </c>
      <c r="CM396" t="s">
        <v>226</v>
      </c>
      <c r="CO396">
        <v>3.75</v>
      </c>
      <c r="CP396">
        <v>3.75</v>
      </c>
      <c r="CR396" t="s">
        <v>2933</v>
      </c>
      <c r="CS396" t="s">
        <v>226</v>
      </c>
      <c r="CT396" t="s">
        <v>226</v>
      </c>
      <c r="CU396" t="s">
        <v>226</v>
      </c>
      <c r="CW396">
        <v>2</v>
      </c>
      <c r="CX396">
        <v>2</v>
      </c>
      <c r="CZ396" t="s">
        <v>2665</v>
      </c>
      <c r="DA396" t="s">
        <v>226</v>
      </c>
      <c r="DB396" t="s">
        <v>226</v>
      </c>
      <c r="DC396" t="s">
        <v>226</v>
      </c>
      <c r="DE396">
        <v>7</v>
      </c>
      <c r="DF396">
        <v>7</v>
      </c>
      <c r="DH396" t="s">
        <v>2744</v>
      </c>
      <c r="DI396" t="s">
        <v>226</v>
      </c>
      <c r="DJ396" t="s">
        <v>226</v>
      </c>
      <c r="DK396" t="s">
        <v>226</v>
      </c>
      <c r="DM396">
        <v>6.5</v>
      </c>
      <c r="DN396">
        <v>6.5</v>
      </c>
      <c r="DP396" t="s">
        <v>2654</v>
      </c>
      <c r="DQ396" t="s">
        <v>226</v>
      </c>
      <c r="DR396" t="s">
        <v>226</v>
      </c>
      <c r="DS396" t="s">
        <v>227</v>
      </c>
      <c r="DT396">
        <v>140</v>
      </c>
      <c r="DU396">
        <v>2.5</v>
      </c>
      <c r="DV396">
        <v>3.57</v>
      </c>
      <c r="DX396" t="s">
        <v>2625</v>
      </c>
      <c r="DY396" t="s">
        <v>226</v>
      </c>
      <c r="DZ396" t="s">
        <v>226</v>
      </c>
      <c r="EA396" t="s">
        <v>226</v>
      </c>
      <c r="EC396">
        <v>14.5</v>
      </c>
      <c r="ED396">
        <v>14.5</v>
      </c>
      <c r="EF396" t="s">
        <v>2544</v>
      </c>
      <c r="EG396" t="s">
        <v>226</v>
      </c>
      <c r="EH396" t="s">
        <v>226</v>
      </c>
      <c r="EI396" t="s">
        <v>226</v>
      </c>
      <c r="EK396">
        <v>12</v>
      </c>
      <c r="EL396">
        <v>12</v>
      </c>
      <c r="EN396" t="s">
        <v>2544</v>
      </c>
      <c r="EO396" t="s">
        <v>226</v>
      </c>
      <c r="EP396" t="s">
        <v>226</v>
      </c>
      <c r="EQ396" t="s">
        <v>226</v>
      </c>
      <c r="ES396">
        <v>33</v>
      </c>
      <c r="ET396">
        <v>33</v>
      </c>
      <c r="EV396" t="s">
        <v>2652</v>
      </c>
      <c r="EW396" t="s">
        <v>226</v>
      </c>
      <c r="EX396" t="s">
        <v>226</v>
      </c>
      <c r="EY396" t="s">
        <v>227</v>
      </c>
      <c r="EZ396">
        <v>3</v>
      </c>
      <c r="FA396">
        <v>1</v>
      </c>
      <c r="FB396">
        <v>1.67</v>
      </c>
      <c r="FD396" t="s">
        <v>226</v>
      </c>
      <c r="FE396" t="s">
        <v>226</v>
      </c>
      <c r="FF396" t="s">
        <v>226</v>
      </c>
      <c r="FH396">
        <v>2.5</v>
      </c>
      <c r="FI396">
        <v>2.5</v>
      </c>
      <c r="FK396" t="s">
        <v>226</v>
      </c>
      <c r="FL396" t="s">
        <v>226</v>
      </c>
      <c r="FM396" t="s">
        <v>226</v>
      </c>
      <c r="FO396">
        <v>3</v>
      </c>
      <c r="FP396">
        <v>3</v>
      </c>
      <c r="FR396" t="s">
        <v>226</v>
      </c>
      <c r="FS396" t="s">
        <v>226</v>
      </c>
      <c r="FT396" t="s">
        <v>226</v>
      </c>
      <c r="FV396">
        <v>5</v>
      </c>
      <c r="FW396">
        <v>5</v>
      </c>
      <c r="FY396" t="s">
        <v>226</v>
      </c>
      <c r="FZ396" t="s">
        <v>226</v>
      </c>
      <c r="GA396" t="s">
        <v>226</v>
      </c>
      <c r="GC396">
        <v>2</v>
      </c>
      <c r="GD396">
        <v>2</v>
      </c>
      <c r="GF396" t="s">
        <v>226</v>
      </c>
      <c r="GG396" t="s">
        <v>226</v>
      </c>
      <c r="GH396" t="s">
        <v>227</v>
      </c>
      <c r="GI396">
        <v>85</v>
      </c>
      <c r="GJ396">
        <v>1.5</v>
      </c>
      <c r="GK396">
        <v>2.65</v>
      </c>
      <c r="GM396" t="s">
        <v>4917</v>
      </c>
      <c r="GN396" t="s">
        <v>226</v>
      </c>
      <c r="GO396" t="s">
        <v>226</v>
      </c>
      <c r="GP396" t="s">
        <v>227</v>
      </c>
      <c r="GQ396">
        <v>0.25</v>
      </c>
      <c r="GR396">
        <v>2.75</v>
      </c>
      <c r="GS396">
        <v>11</v>
      </c>
      <c r="GU396" t="s">
        <v>2732</v>
      </c>
      <c r="GV396" t="s">
        <v>226</v>
      </c>
      <c r="GW396" t="s">
        <v>226</v>
      </c>
      <c r="GX396" t="s">
        <v>226</v>
      </c>
      <c r="GZ396">
        <v>1</v>
      </c>
      <c r="HA396">
        <v>1</v>
      </c>
      <c r="HC396" t="s">
        <v>2655</v>
      </c>
      <c r="HD396" t="s">
        <v>226</v>
      </c>
      <c r="HE396" t="s">
        <v>226</v>
      </c>
      <c r="HF396" t="s">
        <v>227</v>
      </c>
      <c r="HG396">
        <v>350</v>
      </c>
      <c r="HH396">
        <v>6.5</v>
      </c>
      <c r="HI396">
        <v>4.6399999999999997</v>
      </c>
      <c r="HK396" t="s">
        <v>4937</v>
      </c>
      <c r="HL396" t="s">
        <v>226</v>
      </c>
      <c r="HM396" t="s">
        <v>226</v>
      </c>
      <c r="HN396" t="s">
        <v>226</v>
      </c>
      <c r="HP396">
        <v>1</v>
      </c>
      <c r="HQ396">
        <v>1</v>
      </c>
      <c r="HS396" t="s">
        <v>2655</v>
      </c>
      <c r="HT396" t="s">
        <v>226</v>
      </c>
      <c r="HU396" t="s">
        <v>226</v>
      </c>
      <c r="HV396" t="s">
        <v>226</v>
      </c>
      <c r="HX396">
        <v>5.5</v>
      </c>
      <c r="HY396">
        <v>5.5</v>
      </c>
      <c r="IA396" t="s">
        <v>2661</v>
      </c>
      <c r="IB396" t="s">
        <v>226</v>
      </c>
      <c r="IC396" t="s">
        <v>226</v>
      </c>
      <c r="ID396" t="s">
        <v>226</v>
      </c>
      <c r="IF396">
        <v>2.5</v>
      </c>
      <c r="IG396">
        <v>2.5</v>
      </c>
      <c r="II396" t="s">
        <v>2544</v>
      </c>
      <c r="IJ396" t="s">
        <v>226</v>
      </c>
      <c r="IK396" t="s">
        <v>226</v>
      </c>
      <c r="IL396" t="s">
        <v>226</v>
      </c>
      <c r="IN396">
        <v>3.5</v>
      </c>
      <c r="IO396">
        <v>3.5</v>
      </c>
      <c r="IQ396" t="s">
        <v>2647</v>
      </c>
      <c r="IR396" t="s">
        <v>226</v>
      </c>
      <c r="IS396" t="s">
        <v>226</v>
      </c>
      <c r="IT396" t="s">
        <v>226</v>
      </c>
      <c r="IV396">
        <v>14</v>
      </c>
      <c r="IW396">
        <v>14</v>
      </c>
      <c r="IY396" t="s">
        <v>2585</v>
      </c>
      <c r="IZ396" t="s">
        <v>226</v>
      </c>
      <c r="JA396" t="s">
        <v>226</v>
      </c>
      <c r="JB396" t="s">
        <v>226</v>
      </c>
      <c r="JD396">
        <v>23</v>
      </c>
      <c r="JE396">
        <v>23</v>
      </c>
      <c r="JG396" t="s">
        <v>2537</v>
      </c>
      <c r="JH396" t="s">
        <v>226</v>
      </c>
      <c r="JI396" t="s">
        <v>226</v>
      </c>
      <c r="JJ396" t="s">
        <v>226</v>
      </c>
      <c r="JL396">
        <v>5</v>
      </c>
      <c r="JM396">
        <v>5</v>
      </c>
      <c r="JO396" t="s">
        <v>2530</v>
      </c>
      <c r="KF396" t="s">
        <v>226</v>
      </c>
      <c r="KG396" t="s">
        <v>226</v>
      </c>
      <c r="KH396" t="s">
        <v>227</v>
      </c>
      <c r="KI396">
        <v>8</v>
      </c>
      <c r="KJ396">
        <v>6</v>
      </c>
      <c r="KK396">
        <v>9</v>
      </c>
      <c r="KM396" t="s">
        <v>2767</v>
      </c>
      <c r="KN396" t="s">
        <v>226</v>
      </c>
      <c r="KO396" t="s">
        <v>226</v>
      </c>
      <c r="KP396" t="s">
        <v>226</v>
      </c>
      <c r="KR396">
        <v>6</v>
      </c>
      <c r="KS396">
        <v>6</v>
      </c>
      <c r="KU396" t="s">
        <v>2767</v>
      </c>
      <c r="KV396" t="s">
        <v>226</v>
      </c>
      <c r="KW396" t="s">
        <v>226</v>
      </c>
      <c r="KX396" t="s">
        <v>226</v>
      </c>
      <c r="KZ396">
        <v>8</v>
      </c>
      <c r="LA396">
        <v>8</v>
      </c>
      <c r="LC396" t="s">
        <v>2769</v>
      </c>
      <c r="LD396" t="s">
        <v>226</v>
      </c>
      <c r="LE396" t="s">
        <v>226</v>
      </c>
      <c r="LF396" t="s">
        <v>226</v>
      </c>
      <c r="LH396">
        <v>9</v>
      </c>
      <c r="LI396">
        <v>9</v>
      </c>
      <c r="LK396" t="s">
        <v>2767</v>
      </c>
      <c r="LL396" t="s">
        <v>226</v>
      </c>
      <c r="LM396" t="s">
        <v>226</v>
      </c>
      <c r="LN396" t="s">
        <v>226</v>
      </c>
      <c r="LP396">
        <v>10</v>
      </c>
      <c r="LQ396">
        <v>10</v>
      </c>
      <c r="LS396" t="s">
        <v>2767</v>
      </c>
      <c r="LT396" t="s">
        <v>226</v>
      </c>
      <c r="LU396" t="s">
        <v>226</v>
      </c>
      <c r="LV396" t="s">
        <v>226</v>
      </c>
      <c r="LX396">
        <v>1.5</v>
      </c>
      <c r="LY396">
        <v>0.21</v>
      </c>
      <c r="MA396" t="s">
        <v>4938</v>
      </c>
      <c r="MZ396" t="s">
        <v>228</v>
      </c>
      <c r="NA396">
        <v>1</v>
      </c>
      <c r="NB396">
        <v>0</v>
      </c>
      <c r="NC396">
        <v>0</v>
      </c>
      <c r="ND396">
        <v>0</v>
      </c>
      <c r="NE396">
        <v>0</v>
      </c>
      <c r="NF396">
        <v>0</v>
      </c>
      <c r="NG396">
        <v>0</v>
      </c>
      <c r="NH396">
        <v>0</v>
      </c>
      <c r="NQ396" t="s">
        <v>3046</v>
      </c>
      <c r="NR396">
        <v>0</v>
      </c>
      <c r="NS396">
        <v>0</v>
      </c>
      <c r="NT396">
        <v>0</v>
      </c>
      <c r="NU396">
        <v>0</v>
      </c>
      <c r="NV396">
        <v>0</v>
      </c>
      <c r="NW396">
        <v>1</v>
      </c>
      <c r="NX396">
        <v>0</v>
      </c>
      <c r="NZ396">
        <v>155530309</v>
      </c>
      <c r="OA396" t="s">
        <v>4939</v>
      </c>
      <c r="OB396" t="s">
        <v>4940</v>
      </c>
      <c r="OD396">
        <v>394</v>
      </c>
    </row>
    <row r="397" spans="1:394" customFormat="1" ht="14.4" x14ac:dyDescent="0.3">
      <c r="A397" t="s">
        <v>4941</v>
      </c>
      <c r="B397" t="s">
        <v>4942</v>
      </c>
      <c r="C397" t="s">
        <v>4897</v>
      </c>
      <c r="D397" t="s">
        <v>223</v>
      </c>
      <c r="E397" t="s">
        <v>224</v>
      </c>
      <c r="F397" t="s">
        <v>1503</v>
      </c>
      <c r="G397" t="s">
        <v>2589</v>
      </c>
      <c r="H397" t="s">
        <v>245</v>
      </c>
      <c r="EG397" t="s">
        <v>226</v>
      </c>
      <c r="EH397" t="s">
        <v>226</v>
      </c>
      <c r="EI397" t="s">
        <v>226</v>
      </c>
      <c r="EK397">
        <v>10</v>
      </c>
      <c r="EL397">
        <v>10</v>
      </c>
      <c r="EN397" t="s">
        <v>2510</v>
      </c>
      <c r="EO397" t="s">
        <v>226</v>
      </c>
      <c r="EP397" t="s">
        <v>226</v>
      </c>
      <c r="EQ397" t="s">
        <v>226</v>
      </c>
      <c r="ES397">
        <v>48</v>
      </c>
      <c r="ET397">
        <v>48</v>
      </c>
      <c r="EV397" t="s">
        <v>2510</v>
      </c>
      <c r="MZ397" t="s">
        <v>4943</v>
      </c>
      <c r="NA397">
        <v>1</v>
      </c>
      <c r="NB397">
        <v>0</v>
      </c>
      <c r="NC397">
        <v>0</v>
      </c>
      <c r="ND397">
        <v>0</v>
      </c>
      <c r="NE397">
        <v>0</v>
      </c>
      <c r="NF397">
        <v>0</v>
      </c>
      <c r="NG397">
        <v>1</v>
      </c>
      <c r="NH397">
        <v>0</v>
      </c>
      <c r="NO397">
        <v>0</v>
      </c>
      <c r="NP397" t="s">
        <v>228</v>
      </c>
      <c r="NZ397">
        <v>155774103</v>
      </c>
      <c r="OA397" t="s">
        <v>4944</v>
      </c>
      <c r="OB397" t="s">
        <v>4945</v>
      </c>
      <c r="OD397">
        <v>395</v>
      </c>
    </row>
    <row r="398" spans="1:394" customFormat="1" ht="14.4" x14ac:dyDescent="0.3">
      <c r="A398" t="s">
        <v>4946</v>
      </c>
      <c r="B398" t="s">
        <v>4947</v>
      </c>
      <c r="C398" t="s">
        <v>4897</v>
      </c>
      <c r="D398" t="s">
        <v>233</v>
      </c>
      <c r="E398" t="s">
        <v>236</v>
      </c>
      <c r="F398" t="s">
        <v>236</v>
      </c>
      <c r="G398" t="s">
        <v>2643</v>
      </c>
      <c r="H398" t="s">
        <v>1293</v>
      </c>
      <c r="MF398" t="s">
        <v>226</v>
      </c>
      <c r="MG398" t="s">
        <v>1483</v>
      </c>
      <c r="MI398" t="s">
        <v>1473</v>
      </c>
      <c r="MR398" t="s">
        <v>226</v>
      </c>
      <c r="MS398" t="s">
        <v>226</v>
      </c>
      <c r="MU398">
        <v>20</v>
      </c>
      <c r="MV398">
        <v>20</v>
      </c>
      <c r="MX398">
        <v>20</v>
      </c>
      <c r="MY398">
        <v>40</v>
      </c>
      <c r="MZ398" t="s">
        <v>228</v>
      </c>
      <c r="NA398">
        <v>1</v>
      </c>
      <c r="NB398">
        <v>0</v>
      </c>
      <c r="NC398">
        <v>0</v>
      </c>
      <c r="ND398">
        <v>0</v>
      </c>
      <c r="NE398">
        <v>0</v>
      </c>
      <c r="NF398">
        <v>0</v>
      </c>
      <c r="NG398">
        <v>0</v>
      </c>
      <c r="NH398">
        <v>0</v>
      </c>
      <c r="NQ398" t="s">
        <v>3046</v>
      </c>
      <c r="NR398">
        <v>0</v>
      </c>
      <c r="NS398">
        <v>0</v>
      </c>
      <c r="NT398">
        <v>0</v>
      </c>
      <c r="NU398">
        <v>0</v>
      </c>
      <c r="NV398">
        <v>0</v>
      </c>
      <c r="NW398">
        <v>1</v>
      </c>
      <c r="NX398">
        <v>0</v>
      </c>
      <c r="NZ398">
        <v>155768456</v>
      </c>
      <c r="OA398" t="s">
        <v>4948</v>
      </c>
      <c r="OB398" t="s">
        <v>4949</v>
      </c>
      <c r="OD398">
        <v>396</v>
      </c>
    </row>
    <row r="399" spans="1:394" customFormat="1" ht="14.4" x14ac:dyDescent="0.3">
      <c r="A399" t="s">
        <v>4950</v>
      </c>
      <c r="B399" t="s">
        <v>4951</v>
      </c>
      <c r="C399" t="s">
        <v>4897</v>
      </c>
      <c r="D399" t="s">
        <v>233</v>
      </c>
      <c r="E399" t="s">
        <v>236</v>
      </c>
      <c r="F399" t="s">
        <v>236</v>
      </c>
      <c r="G399" t="s">
        <v>2976</v>
      </c>
      <c r="H399" t="s">
        <v>1293</v>
      </c>
      <c r="MF399" t="s">
        <v>226</v>
      </c>
      <c r="MG399" t="s">
        <v>1483</v>
      </c>
      <c r="MI399" t="s">
        <v>1473</v>
      </c>
      <c r="MR399" t="s">
        <v>226</v>
      </c>
      <c r="MS399" t="s">
        <v>226</v>
      </c>
      <c r="MU399">
        <v>20</v>
      </c>
      <c r="MV399">
        <v>20</v>
      </c>
      <c r="MX399">
        <v>20</v>
      </c>
      <c r="MY399">
        <v>40</v>
      </c>
      <c r="MZ399" t="s">
        <v>228</v>
      </c>
      <c r="NA399">
        <v>1</v>
      </c>
      <c r="NB399">
        <v>0</v>
      </c>
      <c r="NC399">
        <v>0</v>
      </c>
      <c r="ND399">
        <v>0</v>
      </c>
      <c r="NE399">
        <v>0</v>
      </c>
      <c r="NF399">
        <v>0</v>
      </c>
      <c r="NG399">
        <v>0</v>
      </c>
      <c r="NH399">
        <v>0</v>
      </c>
      <c r="NQ399" t="s">
        <v>3046</v>
      </c>
      <c r="NR399">
        <v>0</v>
      </c>
      <c r="NS399">
        <v>0</v>
      </c>
      <c r="NT399">
        <v>0</v>
      </c>
      <c r="NU399">
        <v>0</v>
      </c>
      <c r="NV399">
        <v>0</v>
      </c>
      <c r="NW399">
        <v>1</v>
      </c>
      <c r="NX399">
        <v>0</v>
      </c>
      <c r="NZ399">
        <v>155768459</v>
      </c>
      <c r="OA399" t="s">
        <v>4952</v>
      </c>
      <c r="OB399" t="s">
        <v>4953</v>
      </c>
      <c r="OD399">
        <v>397</v>
      </c>
    </row>
    <row r="400" spans="1:394" customFormat="1" ht="14.4" x14ac:dyDescent="0.3">
      <c r="A400" t="s">
        <v>4954</v>
      </c>
      <c r="B400" t="s">
        <v>4955</v>
      </c>
      <c r="C400" t="s">
        <v>4897</v>
      </c>
      <c r="D400" t="s">
        <v>233</v>
      </c>
      <c r="E400" t="s">
        <v>236</v>
      </c>
      <c r="F400" t="s">
        <v>236</v>
      </c>
      <c r="G400" t="s">
        <v>2978</v>
      </c>
      <c r="H400" t="s">
        <v>2064</v>
      </c>
      <c r="JP400" t="s">
        <v>226</v>
      </c>
      <c r="JQ400" t="s">
        <v>226</v>
      </c>
      <c r="JR400" t="s">
        <v>226</v>
      </c>
      <c r="JT400">
        <v>0.15</v>
      </c>
      <c r="JU400">
        <v>0.15</v>
      </c>
      <c r="JX400" t="s">
        <v>227</v>
      </c>
      <c r="MZ400" t="s">
        <v>228</v>
      </c>
      <c r="NA400">
        <v>1</v>
      </c>
      <c r="NB400">
        <v>0</v>
      </c>
      <c r="NC400">
        <v>0</v>
      </c>
      <c r="ND400">
        <v>0</v>
      </c>
      <c r="NE400">
        <v>0</v>
      </c>
      <c r="NF400">
        <v>0</v>
      </c>
      <c r="NG400">
        <v>0</v>
      </c>
      <c r="NH400">
        <v>0</v>
      </c>
      <c r="NQ400" t="s">
        <v>3046</v>
      </c>
      <c r="NR400">
        <v>0</v>
      </c>
      <c r="NS400">
        <v>0</v>
      </c>
      <c r="NT400">
        <v>0</v>
      </c>
      <c r="NU400">
        <v>0</v>
      </c>
      <c r="NV400">
        <v>0</v>
      </c>
      <c r="NW400">
        <v>1</v>
      </c>
      <c r="NX400">
        <v>0</v>
      </c>
      <c r="NZ400">
        <v>155768461</v>
      </c>
      <c r="OA400" t="s">
        <v>4956</v>
      </c>
      <c r="OB400" t="s">
        <v>4957</v>
      </c>
      <c r="OD400">
        <v>398</v>
      </c>
    </row>
    <row r="401" spans="1:394" customFormat="1" ht="14.4" x14ac:dyDescent="0.3">
      <c r="A401" t="s">
        <v>4958</v>
      </c>
      <c r="B401" t="s">
        <v>4959</v>
      </c>
      <c r="C401" t="s">
        <v>4897</v>
      </c>
      <c r="D401" t="s">
        <v>233</v>
      </c>
      <c r="E401" t="s">
        <v>236</v>
      </c>
      <c r="F401" t="s">
        <v>236</v>
      </c>
      <c r="G401" t="s">
        <v>2977</v>
      </c>
      <c r="H401" t="s">
        <v>1293</v>
      </c>
      <c r="MF401" t="s">
        <v>226</v>
      </c>
      <c r="MG401" t="s">
        <v>1485</v>
      </c>
      <c r="MI401" t="s">
        <v>1474</v>
      </c>
      <c r="MK401" t="s">
        <v>226</v>
      </c>
      <c r="ML401" t="s">
        <v>226</v>
      </c>
      <c r="MN401">
        <v>10</v>
      </c>
      <c r="MO401">
        <v>10</v>
      </c>
      <c r="MX401">
        <v>10</v>
      </c>
      <c r="MY401">
        <v>20</v>
      </c>
      <c r="MZ401" t="s">
        <v>228</v>
      </c>
      <c r="NA401">
        <v>1</v>
      </c>
      <c r="NB401">
        <v>0</v>
      </c>
      <c r="NC401">
        <v>0</v>
      </c>
      <c r="ND401">
        <v>0</v>
      </c>
      <c r="NE401">
        <v>0</v>
      </c>
      <c r="NF401">
        <v>0</v>
      </c>
      <c r="NG401">
        <v>0</v>
      </c>
      <c r="NH401">
        <v>0</v>
      </c>
      <c r="NQ401" t="s">
        <v>3046</v>
      </c>
      <c r="NR401">
        <v>0</v>
      </c>
      <c r="NS401">
        <v>0</v>
      </c>
      <c r="NT401">
        <v>0</v>
      </c>
      <c r="NU401">
        <v>0</v>
      </c>
      <c r="NV401">
        <v>0</v>
      </c>
      <c r="NW401">
        <v>1</v>
      </c>
      <c r="NX401">
        <v>0</v>
      </c>
      <c r="NZ401">
        <v>155768440</v>
      </c>
      <c r="OA401" t="s">
        <v>4960</v>
      </c>
      <c r="OB401" t="s">
        <v>4961</v>
      </c>
      <c r="OD401">
        <v>399</v>
      </c>
    </row>
    <row r="402" spans="1:394" customFormat="1" ht="14.4" x14ac:dyDescent="0.3">
      <c r="A402" t="s">
        <v>4962</v>
      </c>
      <c r="B402" t="s">
        <v>4963</v>
      </c>
      <c r="C402" t="s">
        <v>4897</v>
      </c>
      <c r="D402" t="s">
        <v>233</v>
      </c>
      <c r="E402" t="s">
        <v>236</v>
      </c>
      <c r="F402" t="s">
        <v>236</v>
      </c>
      <c r="G402" t="s">
        <v>2643</v>
      </c>
      <c r="H402" t="s">
        <v>2064</v>
      </c>
      <c r="JP402" t="s">
        <v>227</v>
      </c>
      <c r="JX402" t="s">
        <v>226</v>
      </c>
      <c r="JY402" t="s">
        <v>226</v>
      </c>
      <c r="JZ402" t="s">
        <v>226</v>
      </c>
      <c r="KB402">
        <v>0.5</v>
      </c>
      <c r="KC402">
        <v>0.5</v>
      </c>
      <c r="MZ402" t="s">
        <v>228</v>
      </c>
      <c r="NA402">
        <v>1</v>
      </c>
      <c r="NB402">
        <v>0</v>
      </c>
      <c r="NC402">
        <v>0</v>
      </c>
      <c r="ND402">
        <v>0</v>
      </c>
      <c r="NE402">
        <v>0</v>
      </c>
      <c r="NF402">
        <v>0</v>
      </c>
      <c r="NG402">
        <v>0</v>
      </c>
      <c r="NH402">
        <v>0</v>
      </c>
      <c r="NQ402" t="s">
        <v>3046</v>
      </c>
      <c r="NR402">
        <v>0</v>
      </c>
      <c r="NS402">
        <v>0</v>
      </c>
      <c r="NT402">
        <v>0</v>
      </c>
      <c r="NU402">
        <v>0</v>
      </c>
      <c r="NV402">
        <v>0</v>
      </c>
      <c r="NW402">
        <v>1</v>
      </c>
      <c r="NX402">
        <v>0</v>
      </c>
      <c r="NZ402">
        <v>155768439</v>
      </c>
      <c r="OA402" t="s">
        <v>4964</v>
      </c>
      <c r="OB402" t="s">
        <v>4965</v>
      </c>
      <c r="OD402">
        <v>400</v>
      </c>
    </row>
    <row r="403" spans="1:394" customFormat="1" ht="14.4" x14ac:dyDescent="0.3">
      <c r="A403" t="s">
        <v>4966</v>
      </c>
      <c r="B403" t="s">
        <v>4967</v>
      </c>
      <c r="C403" t="s">
        <v>4897</v>
      </c>
      <c r="D403" t="s">
        <v>233</v>
      </c>
      <c r="E403" t="s">
        <v>236</v>
      </c>
      <c r="F403" t="s">
        <v>236</v>
      </c>
      <c r="G403" t="s">
        <v>2921</v>
      </c>
      <c r="H403" t="s">
        <v>1293</v>
      </c>
      <c r="MF403" t="s">
        <v>226</v>
      </c>
      <c r="MG403" t="s">
        <v>1485</v>
      </c>
      <c r="MI403" t="s">
        <v>1474</v>
      </c>
      <c r="MK403" t="s">
        <v>226</v>
      </c>
      <c r="ML403" t="s">
        <v>226</v>
      </c>
      <c r="MN403">
        <v>7</v>
      </c>
      <c r="MO403">
        <v>7</v>
      </c>
      <c r="MX403">
        <v>7</v>
      </c>
      <c r="MY403">
        <v>14</v>
      </c>
      <c r="MZ403" t="s">
        <v>228</v>
      </c>
      <c r="NA403">
        <v>1</v>
      </c>
      <c r="NB403">
        <v>0</v>
      </c>
      <c r="NC403">
        <v>0</v>
      </c>
      <c r="ND403">
        <v>0</v>
      </c>
      <c r="NE403">
        <v>0</v>
      </c>
      <c r="NF403">
        <v>0</v>
      </c>
      <c r="NG403">
        <v>0</v>
      </c>
      <c r="NH403">
        <v>0</v>
      </c>
      <c r="NQ403" t="s">
        <v>3046</v>
      </c>
      <c r="NR403">
        <v>0</v>
      </c>
      <c r="NS403">
        <v>0</v>
      </c>
      <c r="NT403">
        <v>0</v>
      </c>
      <c r="NU403">
        <v>0</v>
      </c>
      <c r="NV403">
        <v>0</v>
      </c>
      <c r="NW403">
        <v>1</v>
      </c>
      <c r="NX403">
        <v>0</v>
      </c>
      <c r="NZ403">
        <v>155768418</v>
      </c>
      <c r="OA403" t="s">
        <v>4968</v>
      </c>
      <c r="OB403" t="s">
        <v>4969</v>
      </c>
      <c r="OD403">
        <v>401</v>
      </c>
    </row>
    <row r="404" spans="1:394" customFormat="1" ht="14.4" x14ac:dyDescent="0.3">
      <c r="A404" t="s">
        <v>4970</v>
      </c>
      <c r="B404" t="s">
        <v>4971</v>
      </c>
      <c r="C404" t="s">
        <v>4897</v>
      </c>
      <c r="D404" t="s">
        <v>233</v>
      </c>
      <c r="E404" t="s">
        <v>236</v>
      </c>
      <c r="F404" t="s">
        <v>236</v>
      </c>
      <c r="G404" t="s">
        <v>2977</v>
      </c>
      <c r="H404" t="s">
        <v>2064</v>
      </c>
      <c r="JP404" t="s">
        <v>226</v>
      </c>
      <c r="JQ404" t="s">
        <v>227</v>
      </c>
      <c r="JX404" t="s">
        <v>227</v>
      </c>
      <c r="MZ404" t="s">
        <v>228</v>
      </c>
      <c r="NA404">
        <v>1</v>
      </c>
      <c r="NB404">
        <v>0</v>
      </c>
      <c r="NC404">
        <v>0</v>
      </c>
      <c r="ND404">
        <v>0</v>
      </c>
      <c r="NE404">
        <v>0</v>
      </c>
      <c r="NF404">
        <v>0</v>
      </c>
      <c r="NG404">
        <v>0</v>
      </c>
      <c r="NH404">
        <v>0</v>
      </c>
      <c r="NQ404" t="s">
        <v>3046</v>
      </c>
      <c r="NR404">
        <v>0</v>
      </c>
      <c r="NS404">
        <v>0</v>
      </c>
      <c r="NT404">
        <v>0</v>
      </c>
      <c r="NU404">
        <v>0</v>
      </c>
      <c r="NV404">
        <v>0</v>
      </c>
      <c r="NW404">
        <v>1</v>
      </c>
      <c r="NX404">
        <v>0</v>
      </c>
      <c r="NZ404">
        <v>155768417</v>
      </c>
      <c r="OA404" t="s">
        <v>4972</v>
      </c>
      <c r="OB404" t="s">
        <v>4973</v>
      </c>
      <c r="OD404">
        <v>402</v>
      </c>
    </row>
    <row r="405" spans="1:394" customFormat="1" ht="14.4" x14ac:dyDescent="0.3">
      <c r="A405" t="s">
        <v>4974</v>
      </c>
      <c r="B405" t="s">
        <v>4975</v>
      </c>
      <c r="C405" t="s">
        <v>4897</v>
      </c>
      <c r="D405" t="s">
        <v>233</v>
      </c>
      <c r="E405" t="s">
        <v>236</v>
      </c>
      <c r="F405" t="s">
        <v>236</v>
      </c>
      <c r="G405" t="s">
        <v>2643</v>
      </c>
      <c r="H405" t="s">
        <v>2064</v>
      </c>
      <c r="JP405" t="s">
        <v>227</v>
      </c>
      <c r="JX405" t="s">
        <v>226</v>
      </c>
      <c r="JY405" t="s">
        <v>226</v>
      </c>
      <c r="JZ405" t="s">
        <v>226</v>
      </c>
      <c r="KB405">
        <v>0.65</v>
      </c>
      <c r="KC405">
        <v>0.65</v>
      </c>
      <c r="KE405" t="s">
        <v>4976</v>
      </c>
      <c r="MZ405" t="s">
        <v>228</v>
      </c>
      <c r="NA405">
        <v>1</v>
      </c>
      <c r="NB405">
        <v>0</v>
      </c>
      <c r="NC405">
        <v>0</v>
      </c>
      <c r="ND405">
        <v>0</v>
      </c>
      <c r="NE405">
        <v>0</v>
      </c>
      <c r="NF405">
        <v>0</v>
      </c>
      <c r="NG405">
        <v>0</v>
      </c>
      <c r="NH405">
        <v>0</v>
      </c>
      <c r="NQ405" t="s">
        <v>3046</v>
      </c>
      <c r="NR405">
        <v>0</v>
      </c>
      <c r="NS405">
        <v>0</v>
      </c>
      <c r="NT405">
        <v>0</v>
      </c>
      <c r="NU405">
        <v>0</v>
      </c>
      <c r="NV405">
        <v>0</v>
      </c>
      <c r="NW405">
        <v>1</v>
      </c>
      <c r="NX405">
        <v>0</v>
      </c>
      <c r="NZ405">
        <v>155768416</v>
      </c>
      <c r="OA405" t="s">
        <v>4977</v>
      </c>
      <c r="OB405" t="s">
        <v>4978</v>
      </c>
      <c r="OD405">
        <v>403</v>
      </c>
    </row>
    <row r="406" spans="1:394" customFormat="1" ht="14.4" x14ac:dyDescent="0.3">
      <c r="A406" t="s">
        <v>4979</v>
      </c>
      <c r="B406" t="s">
        <v>4980</v>
      </c>
      <c r="C406" t="s">
        <v>4897</v>
      </c>
      <c r="D406" t="s">
        <v>223</v>
      </c>
      <c r="E406" t="s">
        <v>224</v>
      </c>
      <c r="F406" t="s">
        <v>1503</v>
      </c>
      <c r="G406" t="s">
        <v>2589</v>
      </c>
      <c r="H406" t="s">
        <v>230</v>
      </c>
      <c r="Y406" t="s">
        <v>226</v>
      </c>
      <c r="Z406" t="s">
        <v>226</v>
      </c>
      <c r="AA406" t="s">
        <v>227</v>
      </c>
      <c r="AB406">
        <v>50</v>
      </c>
      <c r="AC406">
        <v>85</v>
      </c>
      <c r="AD406">
        <v>1.7</v>
      </c>
      <c r="AF406" t="s">
        <v>2668</v>
      </c>
      <c r="EW406" t="s">
        <v>226</v>
      </c>
      <c r="EX406" t="s">
        <v>226</v>
      </c>
      <c r="EY406" t="s">
        <v>227</v>
      </c>
      <c r="EZ406">
        <v>3</v>
      </c>
      <c r="FA406">
        <v>1</v>
      </c>
      <c r="FB406">
        <v>1.67</v>
      </c>
      <c r="MZ406" t="s">
        <v>228</v>
      </c>
      <c r="NA406">
        <v>1</v>
      </c>
      <c r="NB406">
        <v>0</v>
      </c>
      <c r="NC406">
        <v>0</v>
      </c>
      <c r="ND406">
        <v>0</v>
      </c>
      <c r="NE406">
        <v>0</v>
      </c>
      <c r="NF406">
        <v>0</v>
      </c>
      <c r="NG406">
        <v>0</v>
      </c>
      <c r="NH406">
        <v>0</v>
      </c>
      <c r="NZ406">
        <v>155774130</v>
      </c>
      <c r="OA406" t="s">
        <v>4981</v>
      </c>
      <c r="OB406" t="s">
        <v>4982</v>
      </c>
      <c r="OD406">
        <v>404</v>
      </c>
    </row>
    <row r="407" spans="1:394" customFormat="1" ht="14.4" x14ac:dyDescent="0.3">
      <c r="A407" t="s">
        <v>4983</v>
      </c>
      <c r="B407" t="s">
        <v>4984</v>
      </c>
      <c r="C407" t="s">
        <v>4897</v>
      </c>
      <c r="D407" t="s">
        <v>223</v>
      </c>
      <c r="E407" t="s">
        <v>224</v>
      </c>
      <c r="F407" t="s">
        <v>1503</v>
      </c>
      <c r="G407" t="s">
        <v>2589</v>
      </c>
      <c r="H407" t="s">
        <v>230</v>
      </c>
      <c r="Y407" t="s">
        <v>226</v>
      </c>
      <c r="Z407" t="s">
        <v>226</v>
      </c>
      <c r="AA407" t="s">
        <v>227</v>
      </c>
      <c r="AB407">
        <v>50</v>
      </c>
      <c r="AC407">
        <v>80</v>
      </c>
      <c r="AD407">
        <v>1.6</v>
      </c>
      <c r="AF407" t="s">
        <v>2668</v>
      </c>
      <c r="EW407" t="s">
        <v>226</v>
      </c>
      <c r="EX407" t="s">
        <v>226</v>
      </c>
      <c r="EY407" t="s">
        <v>227</v>
      </c>
      <c r="EZ407">
        <v>3</v>
      </c>
      <c r="FA407">
        <v>1</v>
      </c>
      <c r="FB407">
        <v>1.67</v>
      </c>
      <c r="MZ407" t="s">
        <v>4985</v>
      </c>
      <c r="NA407">
        <v>1</v>
      </c>
      <c r="NB407">
        <v>0</v>
      </c>
      <c r="NC407">
        <v>0</v>
      </c>
      <c r="ND407">
        <v>1</v>
      </c>
      <c r="NE407">
        <v>0</v>
      </c>
      <c r="NF407">
        <v>0</v>
      </c>
      <c r="NG407">
        <v>1</v>
      </c>
      <c r="NH407">
        <v>0</v>
      </c>
      <c r="NL407">
        <v>0</v>
      </c>
      <c r="NO407">
        <v>0</v>
      </c>
      <c r="NP407" t="s">
        <v>228</v>
      </c>
      <c r="NZ407">
        <v>155774127</v>
      </c>
      <c r="OA407" t="s">
        <v>4986</v>
      </c>
      <c r="OB407" t="s">
        <v>4987</v>
      </c>
      <c r="OD407">
        <v>405</v>
      </c>
    </row>
    <row r="408" spans="1:394" customFormat="1" ht="14.4" x14ac:dyDescent="0.3">
      <c r="A408" t="s">
        <v>4988</v>
      </c>
      <c r="B408" t="s">
        <v>4989</v>
      </c>
      <c r="C408" t="s">
        <v>4897</v>
      </c>
      <c r="D408" t="s">
        <v>223</v>
      </c>
      <c r="E408" t="s">
        <v>224</v>
      </c>
      <c r="F408" t="s">
        <v>1503</v>
      </c>
      <c r="G408" t="s">
        <v>2589</v>
      </c>
      <c r="H408" t="s">
        <v>245</v>
      </c>
      <c r="EG408" t="s">
        <v>226</v>
      </c>
      <c r="EH408" t="s">
        <v>226</v>
      </c>
      <c r="EI408" t="s">
        <v>226</v>
      </c>
      <c r="EK408">
        <v>10</v>
      </c>
      <c r="EL408">
        <v>10</v>
      </c>
      <c r="EN408" t="s">
        <v>2510</v>
      </c>
      <c r="EO408" t="s">
        <v>226</v>
      </c>
      <c r="EP408" t="s">
        <v>226</v>
      </c>
      <c r="EQ408" t="s">
        <v>226</v>
      </c>
      <c r="ES408">
        <v>48</v>
      </c>
      <c r="ET408">
        <v>48</v>
      </c>
      <c r="EV408" t="s">
        <v>2510</v>
      </c>
      <c r="MZ408" t="s">
        <v>228</v>
      </c>
      <c r="NA408">
        <v>1</v>
      </c>
      <c r="NB408">
        <v>0</v>
      </c>
      <c r="NC408">
        <v>0</v>
      </c>
      <c r="ND408">
        <v>0</v>
      </c>
      <c r="NE408">
        <v>0</v>
      </c>
      <c r="NF408">
        <v>0</v>
      </c>
      <c r="NG408">
        <v>0</v>
      </c>
      <c r="NH408">
        <v>0</v>
      </c>
      <c r="NQ408" t="s">
        <v>3299</v>
      </c>
      <c r="NR408">
        <v>0</v>
      </c>
      <c r="NS408">
        <v>0</v>
      </c>
      <c r="NT408">
        <v>1</v>
      </c>
      <c r="NU408">
        <v>0</v>
      </c>
      <c r="NV408">
        <v>0</v>
      </c>
      <c r="NW408">
        <v>0</v>
      </c>
      <c r="NX408">
        <v>0</v>
      </c>
      <c r="NZ408">
        <v>155774125</v>
      </c>
      <c r="OA408" t="s">
        <v>4990</v>
      </c>
      <c r="OB408" t="s">
        <v>4991</v>
      </c>
      <c r="OD408">
        <v>406</v>
      </c>
    </row>
    <row r="409" spans="1:394" customFormat="1" ht="14.4" x14ac:dyDescent="0.3">
      <c r="A409" t="s">
        <v>4992</v>
      </c>
      <c r="B409" t="s">
        <v>4993</v>
      </c>
      <c r="C409" t="s">
        <v>4897</v>
      </c>
      <c r="D409" t="s">
        <v>223</v>
      </c>
      <c r="E409" t="s">
        <v>224</v>
      </c>
      <c r="F409" t="s">
        <v>1503</v>
      </c>
      <c r="G409" t="s">
        <v>2597</v>
      </c>
      <c r="H409" t="s">
        <v>230</v>
      </c>
      <c r="Y409" t="s">
        <v>226</v>
      </c>
      <c r="Z409" t="s">
        <v>226</v>
      </c>
      <c r="AA409" t="s">
        <v>227</v>
      </c>
      <c r="AB409">
        <v>50</v>
      </c>
      <c r="AC409">
        <v>80</v>
      </c>
      <c r="AD409">
        <v>1.6</v>
      </c>
      <c r="AF409" t="s">
        <v>2668</v>
      </c>
      <c r="EW409" t="s">
        <v>226</v>
      </c>
      <c r="EX409" t="s">
        <v>226</v>
      </c>
      <c r="EY409" t="s">
        <v>227</v>
      </c>
      <c r="EZ409">
        <v>4</v>
      </c>
      <c r="FA409">
        <v>1</v>
      </c>
      <c r="FB409">
        <v>1.25</v>
      </c>
      <c r="MZ409" t="s">
        <v>4985</v>
      </c>
      <c r="NA409">
        <v>1</v>
      </c>
      <c r="NB409">
        <v>0</v>
      </c>
      <c r="NC409">
        <v>0</v>
      </c>
      <c r="ND409">
        <v>1</v>
      </c>
      <c r="NE409">
        <v>0</v>
      </c>
      <c r="NF409">
        <v>0</v>
      </c>
      <c r="NG409">
        <v>1</v>
      </c>
      <c r="NH409">
        <v>0</v>
      </c>
      <c r="NL409">
        <v>0</v>
      </c>
      <c r="NO409">
        <v>0</v>
      </c>
      <c r="NP409" t="s">
        <v>1062</v>
      </c>
      <c r="NZ409">
        <v>155774133</v>
      </c>
      <c r="OA409" t="s">
        <v>4994</v>
      </c>
      <c r="OB409" t="s">
        <v>4995</v>
      </c>
      <c r="OD409">
        <v>407</v>
      </c>
    </row>
    <row r="410" spans="1:394" customFormat="1" ht="14.4" x14ac:dyDescent="0.3">
      <c r="A410" t="s">
        <v>4996</v>
      </c>
      <c r="B410" t="s">
        <v>4997</v>
      </c>
      <c r="C410" t="s">
        <v>4897</v>
      </c>
      <c r="D410" t="s">
        <v>223</v>
      </c>
      <c r="E410" t="s">
        <v>224</v>
      </c>
      <c r="F410" t="s">
        <v>1503</v>
      </c>
      <c r="G410" t="s">
        <v>2589</v>
      </c>
      <c r="H410" t="s">
        <v>230</v>
      </c>
      <c r="Y410" t="s">
        <v>226</v>
      </c>
      <c r="Z410" t="s">
        <v>226</v>
      </c>
      <c r="AA410" t="s">
        <v>227</v>
      </c>
      <c r="AB410">
        <v>50</v>
      </c>
      <c r="AC410">
        <v>80</v>
      </c>
      <c r="AD410">
        <v>1.6</v>
      </c>
      <c r="AF410" t="s">
        <v>2669</v>
      </c>
      <c r="EW410" t="s">
        <v>226</v>
      </c>
      <c r="EX410" t="s">
        <v>226</v>
      </c>
      <c r="EY410" t="s">
        <v>227</v>
      </c>
      <c r="EZ410">
        <v>3</v>
      </c>
      <c r="FA410">
        <v>1</v>
      </c>
      <c r="FB410">
        <v>1.67</v>
      </c>
      <c r="MZ410" t="s">
        <v>228</v>
      </c>
      <c r="NA410">
        <v>1</v>
      </c>
      <c r="NB410">
        <v>0</v>
      </c>
      <c r="NC410">
        <v>0</v>
      </c>
      <c r="ND410">
        <v>0</v>
      </c>
      <c r="NE410">
        <v>0</v>
      </c>
      <c r="NF410">
        <v>0</v>
      </c>
      <c r="NG410">
        <v>0</v>
      </c>
      <c r="NH410">
        <v>0</v>
      </c>
      <c r="NZ410">
        <v>155774131</v>
      </c>
      <c r="OA410" t="s">
        <v>4998</v>
      </c>
      <c r="OB410" t="s">
        <v>4999</v>
      </c>
      <c r="OD410">
        <v>408</v>
      </c>
    </row>
    <row r="411" spans="1:394" customFormat="1" ht="14.4" x14ac:dyDescent="0.3">
      <c r="A411" t="s">
        <v>5000</v>
      </c>
      <c r="B411" t="s">
        <v>5001</v>
      </c>
      <c r="C411" t="s">
        <v>4897</v>
      </c>
      <c r="D411" t="s">
        <v>233</v>
      </c>
      <c r="E411" t="s">
        <v>234</v>
      </c>
      <c r="F411" t="s">
        <v>1501</v>
      </c>
      <c r="G411" t="s">
        <v>2726</v>
      </c>
      <c r="H411" t="s">
        <v>1293</v>
      </c>
      <c r="MF411" t="s">
        <v>226</v>
      </c>
      <c r="MG411" t="s">
        <v>1485</v>
      </c>
      <c r="MI411" t="s">
        <v>1474</v>
      </c>
      <c r="MK411" t="s">
        <v>226</v>
      </c>
      <c r="ML411" t="s">
        <v>226</v>
      </c>
      <c r="MN411">
        <v>5</v>
      </c>
      <c r="MO411">
        <v>5</v>
      </c>
      <c r="MX411">
        <v>5</v>
      </c>
      <c r="MY411">
        <v>10</v>
      </c>
      <c r="NZ411">
        <v>155761396</v>
      </c>
      <c r="OA411" t="s">
        <v>5002</v>
      </c>
      <c r="OB411" t="s">
        <v>5003</v>
      </c>
      <c r="OD411">
        <v>409</v>
      </c>
    </row>
    <row r="412" spans="1:394" customFormat="1" ht="14.4" x14ac:dyDescent="0.3">
      <c r="A412" t="s">
        <v>5004</v>
      </c>
      <c r="B412" t="s">
        <v>5005</v>
      </c>
      <c r="C412" t="s">
        <v>3355</v>
      </c>
      <c r="D412" t="s">
        <v>233</v>
      </c>
      <c r="E412" t="s">
        <v>246</v>
      </c>
      <c r="F412" t="s">
        <v>247</v>
      </c>
      <c r="G412" t="s">
        <v>2742</v>
      </c>
      <c r="H412" t="s">
        <v>1293</v>
      </c>
      <c r="MF412" t="s">
        <v>226</v>
      </c>
      <c r="MG412" t="s">
        <v>1194</v>
      </c>
      <c r="MI412" t="s">
        <v>1473</v>
      </c>
      <c r="MR412" t="s">
        <v>226</v>
      </c>
      <c r="MS412" t="s">
        <v>226</v>
      </c>
      <c r="MU412">
        <v>10</v>
      </c>
      <c r="MV412">
        <v>10</v>
      </c>
      <c r="MX412">
        <v>10</v>
      </c>
      <c r="MY412">
        <v>20</v>
      </c>
      <c r="NZ412">
        <v>155761358</v>
      </c>
      <c r="OA412" t="s">
        <v>5006</v>
      </c>
      <c r="OB412" t="s">
        <v>5007</v>
      </c>
      <c r="OD412">
        <v>410</v>
      </c>
    </row>
    <row r="413" spans="1:394" customFormat="1" ht="14.4" x14ac:dyDescent="0.3">
      <c r="A413" t="s">
        <v>5008</v>
      </c>
      <c r="B413" t="s">
        <v>5009</v>
      </c>
      <c r="C413" t="s">
        <v>3355</v>
      </c>
      <c r="D413" t="s">
        <v>233</v>
      </c>
      <c r="E413" t="s">
        <v>246</v>
      </c>
      <c r="F413" t="s">
        <v>247</v>
      </c>
      <c r="G413" t="s">
        <v>2742</v>
      </c>
      <c r="H413" t="s">
        <v>1293</v>
      </c>
      <c r="MF413" t="s">
        <v>226</v>
      </c>
      <c r="MG413" t="s">
        <v>1485</v>
      </c>
      <c r="MI413" t="s">
        <v>1474</v>
      </c>
      <c r="MK413" t="s">
        <v>226</v>
      </c>
      <c r="ML413" t="s">
        <v>226</v>
      </c>
      <c r="MN413">
        <v>5</v>
      </c>
      <c r="MO413">
        <v>5</v>
      </c>
      <c r="MX413">
        <v>5</v>
      </c>
      <c r="MY413">
        <v>10</v>
      </c>
      <c r="NZ413">
        <v>155761355</v>
      </c>
      <c r="OA413" t="s">
        <v>5010</v>
      </c>
      <c r="OB413" t="s">
        <v>5011</v>
      </c>
      <c r="OD413">
        <v>411</v>
      </c>
    </row>
    <row r="414" spans="1:394" customFormat="1" ht="14.4" x14ac:dyDescent="0.3">
      <c r="A414" t="s">
        <v>5012</v>
      </c>
      <c r="B414" t="s">
        <v>5013</v>
      </c>
      <c r="C414" t="s">
        <v>4897</v>
      </c>
      <c r="D414" t="s">
        <v>223</v>
      </c>
      <c r="E414" t="s">
        <v>224</v>
      </c>
      <c r="F414" t="s">
        <v>1503</v>
      </c>
      <c r="G414" t="s">
        <v>2589</v>
      </c>
      <c r="H414" t="s">
        <v>245</v>
      </c>
      <c r="EG414" t="s">
        <v>226</v>
      </c>
      <c r="EH414" t="s">
        <v>226</v>
      </c>
      <c r="EI414" t="s">
        <v>226</v>
      </c>
      <c r="EK414">
        <v>10</v>
      </c>
      <c r="EL414">
        <v>10</v>
      </c>
      <c r="EN414" t="s">
        <v>2510</v>
      </c>
      <c r="EO414" t="s">
        <v>226</v>
      </c>
      <c r="EP414" t="s">
        <v>226</v>
      </c>
      <c r="EQ414" t="s">
        <v>226</v>
      </c>
      <c r="ES414">
        <v>50</v>
      </c>
      <c r="ET414">
        <v>50</v>
      </c>
      <c r="EV414" t="s">
        <v>2510</v>
      </c>
      <c r="MZ414" t="s">
        <v>228</v>
      </c>
      <c r="NA414">
        <v>1</v>
      </c>
      <c r="NB414">
        <v>0</v>
      </c>
      <c r="NC414">
        <v>0</v>
      </c>
      <c r="ND414">
        <v>0</v>
      </c>
      <c r="NE414">
        <v>0</v>
      </c>
      <c r="NF414">
        <v>0</v>
      </c>
      <c r="NG414">
        <v>0</v>
      </c>
      <c r="NH414">
        <v>0</v>
      </c>
      <c r="NZ414">
        <v>155774124</v>
      </c>
      <c r="OA414" t="s">
        <v>5014</v>
      </c>
      <c r="OB414" t="s">
        <v>5015</v>
      </c>
      <c r="OD414">
        <v>412</v>
      </c>
    </row>
    <row r="415" spans="1:394" customFormat="1" ht="14.4" x14ac:dyDescent="0.3">
      <c r="A415" t="s">
        <v>5016</v>
      </c>
      <c r="B415" t="s">
        <v>5017</v>
      </c>
      <c r="C415" t="s">
        <v>4897</v>
      </c>
      <c r="D415" t="s">
        <v>223</v>
      </c>
      <c r="E415" t="s">
        <v>224</v>
      </c>
      <c r="F415" t="s">
        <v>1503</v>
      </c>
      <c r="G415" t="s">
        <v>2589</v>
      </c>
      <c r="H415" t="s">
        <v>245</v>
      </c>
      <c r="EG415" t="s">
        <v>226</v>
      </c>
      <c r="EH415" t="s">
        <v>226</v>
      </c>
      <c r="EI415" t="s">
        <v>226</v>
      </c>
      <c r="EK415">
        <v>9</v>
      </c>
      <c r="EL415">
        <v>9</v>
      </c>
      <c r="EN415" t="s">
        <v>2510</v>
      </c>
      <c r="EO415" t="s">
        <v>226</v>
      </c>
      <c r="EP415" t="s">
        <v>226</v>
      </c>
      <c r="EQ415" t="s">
        <v>226</v>
      </c>
      <c r="ES415">
        <v>50</v>
      </c>
      <c r="ET415">
        <v>50</v>
      </c>
      <c r="EV415" t="s">
        <v>2510</v>
      </c>
      <c r="MZ415" t="s">
        <v>3316</v>
      </c>
      <c r="NA415">
        <v>1</v>
      </c>
      <c r="NB415">
        <v>0</v>
      </c>
      <c r="NC415">
        <v>0</v>
      </c>
      <c r="ND415">
        <v>1</v>
      </c>
      <c r="NE415">
        <v>0</v>
      </c>
      <c r="NF415">
        <v>0</v>
      </c>
      <c r="NG415">
        <v>0</v>
      </c>
      <c r="NH415">
        <v>0</v>
      </c>
      <c r="NL415">
        <v>0</v>
      </c>
      <c r="NP415" t="s">
        <v>228</v>
      </c>
      <c r="NZ415">
        <v>155774117</v>
      </c>
      <c r="OA415" t="s">
        <v>5018</v>
      </c>
      <c r="OB415" t="s">
        <v>5019</v>
      </c>
      <c r="OD415">
        <v>413</v>
      </c>
    </row>
    <row r="416" spans="1:394" customFormat="1" ht="14.4" x14ac:dyDescent="0.3">
      <c r="A416" t="s">
        <v>5020</v>
      </c>
      <c r="B416" t="s">
        <v>5021</v>
      </c>
      <c r="C416" t="s">
        <v>4897</v>
      </c>
      <c r="D416" t="s">
        <v>233</v>
      </c>
      <c r="E416" t="s">
        <v>236</v>
      </c>
      <c r="F416" t="s">
        <v>237</v>
      </c>
      <c r="G416" t="s">
        <v>2502</v>
      </c>
      <c r="H416" t="s">
        <v>3089</v>
      </c>
      <c r="IJ416" t="s">
        <v>226</v>
      </c>
      <c r="IK416" t="s">
        <v>226</v>
      </c>
      <c r="IL416" t="s">
        <v>226</v>
      </c>
      <c r="IN416">
        <v>6</v>
      </c>
      <c r="IO416">
        <v>6</v>
      </c>
      <c r="IZ416" t="s">
        <v>226</v>
      </c>
      <c r="JA416" t="s">
        <v>226</v>
      </c>
      <c r="JB416" t="s">
        <v>226</v>
      </c>
      <c r="JD416">
        <v>25</v>
      </c>
      <c r="JE416">
        <v>25</v>
      </c>
      <c r="JH416" t="s">
        <v>227</v>
      </c>
      <c r="KF416" t="s">
        <v>226</v>
      </c>
      <c r="KG416" t="s">
        <v>226</v>
      </c>
      <c r="KH416" t="s">
        <v>226</v>
      </c>
      <c r="KJ416">
        <v>12</v>
      </c>
      <c r="KK416">
        <v>12</v>
      </c>
      <c r="KN416" t="s">
        <v>226</v>
      </c>
      <c r="KO416" t="s">
        <v>226</v>
      </c>
      <c r="KP416" t="s">
        <v>226</v>
      </c>
      <c r="KR416">
        <v>9</v>
      </c>
      <c r="KS416">
        <v>9</v>
      </c>
      <c r="KV416" t="s">
        <v>226</v>
      </c>
      <c r="KW416" t="s">
        <v>226</v>
      </c>
      <c r="KX416" t="s">
        <v>226</v>
      </c>
      <c r="KZ416">
        <v>27</v>
      </c>
      <c r="LA416">
        <v>27</v>
      </c>
      <c r="LD416" t="s">
        <v>226</v>
      </c>
      <c r="LE416" t="s">
        <v>226</v>
      </c>
      <c r="LF416" t="s">
        <v>226</v>
      </c>
      <c r="LH416">
        <v>10</v>
      </c>
      <c r="LI416">
        <v>10</v>
      </c>
      <c r="LL416" t="s">
        <v>226</v>
      </c>
      <c r="LM416" t="s">
        <v>226</v>
      </c>
      <c r="LN416" t="s">
        <v>226</v>
      </c>
      <c r="LP416">
        <v>25</v>
      </c>
      <c r="LQ416">
        <v>25</v>
      </c>
      <c r="MZ416" t="s">
        <v>228</v>
      </c>
      <c r="NA416">
        <v>1</v>
      </c>
      <c r="NB416">
        <v>0</v>
      </c>
      <c r="NC416">
        <v>0</v>
      </c>
      <c r="ND416">
        <v>0</v>
      </c>
      <c r="NE416">
        <v>0</v>
      </c>
      <c r="NF416">
        <v>0</v>
      </c>
      <c r="NG416">
        <v>0</v>
      </c>
      <c r="NH416">
        <v>0</v>
      </c>
      <c r="NQ416" t="s">
        <v>5022</v>
      </c>
      <c r="NR416">
        <v>1</v>
      </c>
      <c r="NS416">
        <v>1</v>
      </c>
      <c r="NT416">
        <v>0</v>
      </c>
      <c r="NU416">
        <v>0</v>
      </c>
      <c r="NV416">
        <v>1</v>
      </c>
      <c r="NW416">
        <v>1</v>
      </c>
      <c r="NX416">
        <v>0</v>
      </c>
      <c r="NZ416">
        <v>155769416</v>
      </c>
      <c r="OA416" t="s">
        <v>5023</v>
      </c>
      <c r="OB416" t="s">
        <v>5024</v>
      </c>
      <c r="OD416">
        <v>414</v>
      </c>
    </row>
    <row r="417" spans="1:394" customFormat="1" ht="14.4" x14ac:dyDescent="0.3">
      <c r="A417" t="s">
        <v>5025</v>
      </c>
      <c r="B417" t="s">
        <v>5026</v>
      </c>
      <c r="C417" t="s">
        <v>4897</v>
      </c>
      <c r="D417" t="s">
        <v>233</v>
      </c>
      <c r="E417" t="s">
        <v>236</v>
      </c>
      <c r="F417" t="s">
        <v>237</v>
      </c>
      <c r="G417" t="s">
        <v>2643</v>
      </c>
      <c r="H417" t="s">
        <v>3089</v>
      </c>
      <c r="IJ417" t="s">
        <v>226</v>
      </c>
      <c r="IK417" t="s">
        <v>226</v>
      </c>
      <c r="IL417" t="s">
        <v>226</v>
      </c>
      <c r="IN417">
        <v>5.5</v>
      </c>
      <c r="IO417">
        <v>5.5</v>
      </c>
      <c r="IZ417" t="s">
        <v>226</v>
      </c>
      <c r="JA417" t="s">
        <v>226</v>
      </c>
      <c r="JB417" t="s">
        <v>226</v>
      </c>
      <c r="JD417">
        <v>25</v>
      </c>
      <c r="JE417">
        <v>25</v>
      </c>
      <c r="JH417" t="s">
        <v>227</v>
      </c>
      <c r="KF417" t="s">
        <v>226</v>
      </c>
      <c r="KG417" t="s">
        <v>226</v>
      </c>
      <c r="KH417" t="s">
        <v>226</v>
      </c>
      <c r="KJ417">
        <v>9</v>
      </c>
      <c r="KK417">
        <v>9</v>
      </c>
      <c r="KN417" t="s">
        <v>226</v>
      </c>
      <c r="KO417" t="s">
        <v>226</v>
      </c>
      <c r="KP417" t="s">
        <v>226</v>
      </c>
      <c r="KR417">
        <v>22</v>
      </c>
      <c r="KS417">
        <v>22</v>
      </c>
      <c r="KV417" t="s">
        <v>226</v>
      </c>
      <c r="KW417" t="s">
        <v>226</v>
      </c>
      <c r="KX417" t="s">
        <v>226</v>
      </c>
      <c r="KZ417">
        <v>15</v>
      </c>
      <c r="LA417">
        <v>15</v>
      </c>
      <c r="LD417" t="s">
        <v>226</v>
      </c>
      <c r="LE417" t="s">
        <v>226</v>
      </c>
      <c r="LF417" t="s">
        <v>226</v>
      </c>
      <c r="LH417">
        <v>16</v>
      </c>
      <c r="LI417">
        <v>16</v>
      </c>
      <c r="LL417" t="s">
        <v>226</v>
      </c>
      <c r="LM417" t="s">
        <v>226</v>
      </c>
      <c r="LN417" t="s">
        <v>226</v>
      </c>
      <c r="LP417">
        <v>22</v>
      </c>
      <c r="LQ417">
        <v>22</v>
      </c>
      <c r="MZ417" t="s">
        <v>228</v>
      </c>
      <c r="NA417">
        <v>1</v>
      </c>
      <c r="NB417">
        <v>0</v>
      </c>
      <c r="NC417">
        <v>0</v>
      </c>
      <c r="ND417">
        <v>0</v>
      </c>
      <c r="NE417">
        <v>0</v>
      </c>
      <c r="NF417">
        <v>0</v>
      </c>
      <c r="NG417">
        <v>0</v>
      </c>
      <c r="NH417">
        <v>0</v>
      </c>
      <c r="NQ417" t="s">
        <v>3046</v>
      </c>
      <c r="NR417">
        <v>0</v>
      </c>
      <c r="NS417">
        <v>0</v>
      </c>
      <c r="NT417">
        <v>0</v>
      </c>
      <c r="NU417">
        <v>0</v>
      </c>
      <c r="NV417">
        <v>0</v>
      </c>
      <c r="NW417">
        <v>1</v>
      </c>
      <c r="NX417">
        <v>0</v>
      </c>
      <c r="NZ417">
        <v>155769415</v>
      </c>
      <c r="OA417" t="s">
        <v>5027</v>
      </c>
      <c r="OB417" t="s">
        <v>5028</v>
      </c>
      <c r="OD417">
        <v>415</v>
      </c>
    </row>
    <row r="418" spans="1:394" customFormat="1" ht="14.4" x14ac:dyDescent="0.3">
      <c r="A418" t="s">
        <v>5029</v>
      </c>
      <c r="B418" t="s">
        <v>5030</v>
      </c>
      <c r="C418" t="s">
        <v>4897</v>
      </c>
      <c r="D418" t="s">
        <v>233</v>
      </c>
      <c r="E418" t="s">
        <v>236</v>
      </c>
      <c r="F418" t="s">
        <v>237</v>
      </c>
      <c r="G418" t="s">
        <v>2643</v>
      </c>
      <c r="H418" t="s">
        <v>3089</v>
      </c>
      <c r="IJ418" t="s">
        <v>226</v>
      </c>
      <c r="IK418" t="s">
        <v>226</v>
      </c>
      <c r="IL418" t="s">
        <v>226</v>
      </c>
      <c r="IN418">
        <v>6.5</v>
      </c>
      <c r="IO418">
        <v>6.5</v>
      </c>
      <c r="IQ418" t="s">
        <v>3283</v>
      </c>
      <c r="IZ418" t="s">
        <v>226</v>
      </c>
      <c r="JA418" t="s">
        <v>226</v>
      </c>
      <c r="JB418" t="s">
        <v>226</v>
      </c>
      <c r="JD418">
        <v>18.5</v>
      </c>
      <c r="JE418">
        <v>18.5</v>
      </c>
      <c r="JH418" t="s">
        <v>227</v>
      </c>
      <c r="KF418" t="s">
        <v>226</v>
      </c>
      <c r="KG418" t="s">
        <v>226</v>
      </c>
      <c r="KH418" t="s">
        <v>226</v>
      </c>
      <c r="KJ418">
        <v>11</v>
      </c>
      <c r="KK418">
        <v>11</v>
      </c>
      <c r="KN418" t="s">
        <v>226</v>
      </c>
      <c r="KO418" t="s">
        <v>226</v>
      </c>
      <c r="KP418" t="s">
        <v>226</v>
      </c>
      <c r="KR418">
        <v>12.5</v>
      </c>
      <c r="KS418">
        <v>12.5</v>
      </c>
      <c r="KV418" t="s">
        <v>226</v>
      </c>
      <c r="KW418" t="s">
        <v>226</v>
      </c>
      <c r="KX418" t="s">
        <v>226</v>
      </c>
      <c r="KZ418">
        <v>23</v>
      </c>
      <c r="LA418">
        <v>23</v>
      </c>
      <c r="LD418" t="s">
        <v>226</v>
      </c>
      <c r="LE418" t="s">
        <v>226</v>
      </c>
      <c r="LF418" t="s">
        <v>226</v>
      </c>
      <c r="LH418">
        <v>8</v>
      </c>
      <c r="LI418">
        <v>8</v>
      </c>
      <c r="LL418" t="s">
        <v>226</v>
      </c>
      <c r="LM418" t="s">
        <v>226</v>
      </c>
      <c r="LN418" t="s">
        <v>226</v>
      </c>
      <c r="LP418">
        <v>25</v>
      </c>
      <c r="LQ418">
        <v>25</v>
      </c>
      <c r="MZ418" t="s">
        <v>3316</v>
      </c>
      <c r="NA418">
        <v>1</v>
      </c>
      <c r="NB418">
        <v>0</v>
      </c>
      <c r="NC418">
        <v>0</v>
      </c>
      <c r="ND418">
        <v>1</v>
      </c>
      <c r="NE418">
        <v>0</v>
      </c>
      <c r="NF418">
        <v>0</v>
      </c>
      <c r="NG418">
        <v>0</v>
      </c>
      <c r="NH418">
        <v>0</v>
      </c>
      <c r="NL418">
        <v>20</v>
      </c>
      <c r="NP418" t="s">
        <v>228</v>
      </c>
      <c r="NZ418">
        <v>155769414</v>
      </c>
      <c r="OA418" t="s">
        <v>5031</v>
      </c>
      <c r="OB418" t="s">
        <v>5032</v>
      </c>
      <c r="OD418">
        <v>416</v>
      </c>
    </row>
    <row r="419" spans="1:394" customFormat="1" ht="14.4" x14ac:dyDescent="0.3">
      <c r="A419" t="s">
        <v>5033</v>
      </c>
      <c r="B419" t="s">
        <v>5034</v>
      </c>
      <c r="C419" t="s">
        <v>4897</v>
      </c>
      <c r="D419" t="s">
        <v>233</v>
      </c>
      <c r="E419" t="s">
        <v>236</v>
      </c>
      <c r="F419" t="s">
        <v>237</v>
      </c>
      <c r="G419" t="s">
        <v>2643</v>
      </c>
      <c r="H419" t="s">
        <v>3089</v>
      </c>
      <c r="IJ419" t="s">
        <v>226</v>
      </c>
      <c r="IK419" t="s">
        <v>226</v>
      </c>
      <c r="IL419" t="s">
        <v>226</v>
      </c>
      <c r="IN419">
        <v>4.5</v>
      </c>
      <c r="IO419">
        <v>4.5</v>
      </c>
      <c r="IQ419" t="s">
        <v>2656</v>
      </c>
      <c r="IZ419" t="s">
        <v>226</v>
      </c>
      <c r="JA419" t="s">
        <v>226</v>
      </c>
      <c r="JB419" t="s">
        <v>226</v>
      </c>
      <c r="JD419">
        <v>20</v>
      </c>
      <c r="JE419">
        <v>20</v>
      </c>
      <c r="JH419" t="s">
        <v>227</v>
      </c>
      <c r="KF419" t="s">
        <v>226</v>
      </c>
      <c r="KG419" t="s">
        <v>226</v>
      </c>
      <c r="KH419" t="s">
        <v>226</v>
      </c>
      <c r="KJ419">
        <v>10</v>
      </c>
      <c r="KK419">
        <v>10</v>
      </c>
      <c r="KN419" t="s">
        <v>226</v>
      </c>
      <c r="KO419" t="s">
        <v>226</v>
      </c>
      <c r="KP419" t="s">
        <v>226</v>
      </c>
      <c r="KR419">
        <v>15</v>
      </c>
      <c r="KS419">
        <v>15</v>
      </c>
      <c r="KV419" t="s">
        <v>226</v>
      </c>
      <c r="KW419" t="s">
        <v>226</v>
      </c>
      <c r="KX419" t="s">
        <v>226</v>
      </c>
      <c r="KZ419">
        <v>28</v>
      </c>
      <c r="LA419">
        <v>28</v>
      </c>
      <c r="LD419" t="s">
        <v>226</v>
      </c>
      <c r="LE419" t="s">
        <v>226</v>
      </c>
      <c r="LF419" t="s">
        <v>226</v>
      </c>
      <c r="LH419">
        <v>10</v>
      </c>
      <c r="LI419">
        <v>10</v>
      </c>
      <c r="LL419" t="s">
        <v>226</v>
      </c>
      <c r="LM419" t="s">
        <v>226</v>
      </c>
      <c r="LN419" t="s">
        <v>226</v>
      </c>
      <c r="LP419">
        <v>13</v>
      </c>
      <c r="LQ419">
        <v>13</v>
      </c>
      <c r="MZ419" t="s">
        <v>3407</v>
      </c>
      <c r="NA419">
        <v>1</v>
      </c>
      <c r="NB419">
        <v>1</v>
      </c>
      <c r="NC419">
        <v>0</v>
      </c>
      <c r="ND419">
        <v>1</v>
      </c>
      <c r="NE419">
        <v>0</v>
      </c>
      <c r="NF419">
        <v>0</v>
      </c>
      <c r="NG419">
        <v>0</v>
      </c>
      <c r="NH419">
        <v>0</v>
      </c>
      <c r="NJ419">
        <v>20</v>
      </c>
      <c r="NL419">
        <v>20</v>
      </c>
      <c r="NP419" t="s">
        <v>228</v>
      </c>
      <c r="NZ419">
        <v>155769410</v>
      </c>
      <c r="OA419" t="s">
        <v>5035</v>
      </c>
      <c r="OB419" t="s">
        <v>5036</v>
      </c>
      <c r="OD419">
        <v>417</v>
      </c>
    </row>
    <row r="420" spans="1:394" customFormat="1" ht="14.4" x14ac:dyDescent="0.3">
      <c r="A420" t="s">
        <v>5037</v>
      </c>
      <c r="B420" t="s">
        <v>5038</v>
      </c>
      <c r="C420" t="s">
        <v>3355</v>
      </c>
      <c r="D420" t="s">
        <v>233</v>
      </c>
      <c r="E420" t="s">
        <v>236</v>
      </c>
      <c r="F420" t="s">
        <v>236</v>
      </c>
      <c r="G420" t="s">
        <v>2643</v>
      </c>
      <c r="H420" t="s">
        <v>3089</v>
      </c>
      <c r="IJ420" t="s">
        <v>226</v>
      </c>
      <c r="IK420" t="s">
        <v>226</v>
      </c>
      <c r="IL420" t="s">
        <v>226</v>
      </c>
      <c r="IN420">
        <v>6.5</v>
      </c>
      <c r="IO420">
        <v>6.5</v>
      </c>
      <c r="IQ420" t="s">
        <v>2702</v>
      </c>
      <c r="IZ420" t="s">
        <v>226</v>
      </c>
      <c r="JA420" t="s">
        <v>226</v>
      </c>
      <c r="JB420" t="s">
        <v>226</v>
      </c>
      <c r="JD420">
        <v>17</v>
      </c>
      <c r="JE420">
        <v>17</v>
      </c>
      <c r="JG420" t="s">
        <v>5039</v>
      </c>
      <c r="JH420" t="s">
        <v>227</v>
      </c>
      <c r="KF420" t="s">
        <v>226</v>
      </c>
      <c r="KG420" t="s">
        <v>226</v>
      </c>
      <c r="KH420" t="s">
        <v>226</v>
      </c>
      <c r="KJ420">
        <v>10</v>
      </c>
      <c r="KK420">
        <v>10</v>
      </c>
      <c r="KM420" t="s">
        <v>2859</v>
      </c>
      <c r="KN420" t="s">
        <v>226</v>
      </c>
      <c r="KO420" t="s">
        <v>226</v>
      </c>
      <c r="KP420" t="s">
        <v>226</v>
      </c>
      <c r="KR420">
        <v>12</v>
      </c>
      <c r="KS420">
        <v>12</v>
      </c>
      <c r="KV420" t="s">
        <v>226</v>
      </c>
      <c r="KW420" t="s">
        <v>226</v>
      </c>
      <c r="KX420" t="s">
        <v>226</v>
      </c>
      <c r="KZ420">
        <v>25</v>
      </c>
      <c r="LA420">
        <v>25</v>
      </c>
      <c r="LD420" t="s">
        <v>226</v>
      </c>
      <c r="LE420" t="s">
        <v>226</v>
      </c>
      <c r="LF420" t="s">
        <v>226</v>
      </c>
      <c r="LH420">
        <v>8.5</v>
      </c>
      <c r="LI420">
        <v>8.5</v>
      </c>
      <c r="LL420" t="s">
        <v>226</v>
      </c>
      <c r="LM420" t="s">
        <v>226</v>
      </c>
      <c r="LN420" t="s">
        <v>226</v>
      </c>
      <c r="LP420">
        <v>25</v>
      </c>
      <c r="LQ420">
        <v>25</v>
      </c>
      <c r="MZ420" t="s">
        <v>3898</v>
      </c>
      <c r="NA420">
        <v>1</v>
      </c>
      <c r="NB420">
        <v>1</v>
      </c>
      <c r="NC420">
        <v>1</v>
      </c>
      <c r="ND420">
        <v>0</v>
      </c>
      <c r="NE420">
        <v>0</v>
      </c>
      <c r="NF420">
        <v>0</v>
      </c>
      <c r="NG420">
        <v>0</v>
      </c>
      <c r="NH420">
        <v>0</v>
      </c>
      <c r="NJ420">
        <v>25</v>
      </c>
      <c r="NK420">
        <v>20</v>
      </c>
      <c r="NP420" t="s">
        <v>228</v>
      </c>
      <c r="NZ420">
        <v>155768453</v>
      </c>
      <c r="OA420" t="s">
        <v>5040</v>
      </c>
      <c r="OB420" t="s">
        <v>5041</v>
      </c>
      <c r="OD420">
        <v>418</v>
      </c>
    </row>
    <row r="421" spans="1:394" customFormat="1" ht="14.4" x14ac:dyDescent="0.3">
      <c r="A421" t="s">
        <v>5042</v>
      </c>
      <c r="B421" t="s">
        <v>5043</v>
      </c>
      <c r="C421" t="s">
        <v>4897</v>
      </c>
      <c r="D421" t="s">
        <v>233</v>
      </c>
      <c r="E421" t="s">
        <v>236</v>
      </c>
      <c r="F421" t="s">
        <v>236</v>
      </c>
      <c r="G421" t="s">
        <v>2643</v>
      </c>
      <c r="H421" t="s">
        <v>3089</v>
      </c>
      <c r="IJ421" t="s">
        <v>226</v>
      </c>
      <c r="IK421" t="s">
        <v>226</v>
      </c>
      <c r="IL421" t="s">
        <v>226</v>
      </c>
      <c r="IN421">
        <v>5</v>
      </c>
      <c r="IO421">
        <v>5</v>
      </c>
      <c r="IQ421" t="s">
        <v>2533</v>
      </c>
      <c r="IZ421" t="s">
        <v>226</v>
      </c>
      <c r="JA421" t="s">
        <v>226</v>
      </c>
      <c r="JB421" t="s">
        <v>226</v>
      </c>
      <c r="JD421">
        <v>20</v>
      </c>
      <c r="JE421">
        <v>20</v>
      </c>
      <c r="JH421" t="s">
        <v>227</v>
      </c>
      <c r="KF421" t="s">
        <v>226</v>
      </c>
      <c r="KG421" t="s">
        <v>226</v>
      </c>
      <c r="KH421" t="s">
        <v>226</v>
      </c>
      <c r="KJ421">
        <v>9</v>
      </c>
      <c r="KK421">
        <v>9</v>
      </c>
      <c r="KN421" t="s">
        <v>226</v>
      </c>
      <c r="KO421" t="s">
        <v>226</v>
      </c>
      <c r="KP421" t="s">
        <v>226</v>
      </c>
      <c r="KR421">
        <v>15</v>
      </c>
      <c r="KS421">
        <v>15</v>
      </c>
      <c r="KV421" t="s">
        <v>226</v>
      </c>
      <c r="KW421" t="s">
        <v>226</v>
      </c>
      <c r="KX421" t="s">
        <v>226</v>
      </c>
      <c r="KZ421">
        <v>27</v>
      </c>
      <c r="LA421">
        <v>27</v>
      </c>
      <c r="LD421" t="s">
        <v>226</v>
      </c>
      <c r="LE421" t="s">
        <v>226</v>
      </c>
      <c r="LF421" t="s">
        <v>226</v>
      </c>
      <c r="LH421">
        <v>10</v>
      </c>
      <c r="LI421">
        <v>10</v>
      </c>
      <c r="LL421" t="s">
        <v>226</v>
      </c>
      <c r="LM421" t="s">
        <v>226</v>
      </c>
      <c r="LN421" t="s">
        <v>226</v>
      </c>
      <c r="LP421">
        <v>13</v>
      </c>
      <c r="LQ421">
        <v>13</v>
      </c>
      <c r="MZ421" t="s">
        <v>228</v>
      </c>
      <c r="NA421">
        <v>1</v>
      </c>
      <c r="NB421">
        <v>0</v>
      </c>
      <c r="NC421">
        <v>0</v>
      </c>
      <c r="ND421">
        <v>0</v>
      </c>
      <c r="NE421">
        <v>0</v>
      </c>
      <c r="NF421">
        <v>0</v>
      </c>
      <c r="NG421">
        <v>0</v>
      </c>
      <c r="NH421">
        <v>0</v>
      </c>
      <c r="NQ421" t="s">
        <v>5044</v>
      </c>
      <c r="NR421">
        <v>1</v>
      </c>
      <c r="NS421">
        <v>1</v>
      </c>
      <c r="NT421">
        <v>0</v>
      </c>
      <c r="NU421">
        <v>0</v>
      </c>
      <c r="NV421">
        <v>1</v>
      </c>
      <c r="NW421">
        <v>1</v>
      </c>
      <c r="NX421">
        <v>0</v>
      </c>
      <c r="NZ421">
        <v>155768438</v>
      </c>
      <c r="OA421" t="s">
        <v>5045</v>
      </c>
      <c r="OB421" t="s">
        <v>5046</v>
      </c>
      <c r="OD421">
        <v>419</v>
      </c>
    </row>
    <row r="422" spans="1:394" customFormat="1" ht="14.4" x14ac:dyDescent="0.3">
      <c r="A422" t="s">
        <v>5047</v>
      </c>
      <c r="B422" t="s">
        <v>5048</v>
      </c>
      <c r="C422" t="s">
        <v>4897</v>
      </c>
      <c r="D422" t="s">
        <v>233</v>
      </c>
      <c r="E422" t="s">
        <v>236</v>
      </c>
      <c r="F422" t="s">
        <v>236</v>
      </c>
      <c r="G422" t="s">
        <v>2643</v>
      </c>
      <c r="H422" t="s">
        <v>3089</v>
      </c>
      <c r="IJ422" t="s">
        <v>226</v>
      </c>
      <c r="IK422" t="s">
        <v>226</v>
      </c>
      <c r="IL422" t="s">
        <v>226</v>
      </c>
      <c r="IN422">
        <v>5.5</v>
      </c>
      <c r="IO422">
        <v>5.5</v>
      </c>
      <c r="IQ422" t="s">
        <v>2641</v>
      </c>
      <c r="IZ422" t="s">
        <v>226</v>
      </c>
      <c r="JA422" t="s">
        <v>226</v>
      </c>
      <c r="JB422" t="s">
        <v>226</v>
      </c>
      <c r="JD422">
        <v>22</v>
      </c>
      <c r="JE422">
        <v>22</v>
      </c>
      <c r="JG422" t="s">
        <v>5049</v>
      </c>
      <c r="JH422" t="s">
        <v>227</v>
      </c>
      <c r="KF422" t="s">
        <v>226</v>
      </c>
      <c r="KG422" t="s">
        <v>226</v>
      </c>
      <c r="KH422" t="s">
        <v>226</v>
      </c>
      <c r="KJ422">
        <v>13</v>
      </c>
      <c r="KK422">
        <v>13</v>
      </c>
      <c r="KN422" t="s">
        <v>226</v>
      </c>
      <c r="KO422" t="s">
        <v>226</v>
      </c>
      <c r="KP422" t="s">
        <v>226</v>
      </c>
      <c r="KR422">
        <v>15</v>
      </c>
      <c r="KS422">
        <v>15</v>
      </c>
      <c r="KV422" t="s">
        <v>226</v>
      </c>
      <c r="KW422" t="s">
        <v>226</v>
      </c>
      <c r="KX422" t="s">
        <v>226</v>
      </c>
      <c r="KZ422">
        <v>25</v>
      </c>
      <c r="LA422">
        <v>25</v>
      </c>
      <c r="LD422" t="s">
        <v>226</v>
      </c>
      <c r="LE422" t="s">
        <v>226</v>
      </c>
      <c r="LF422" t="s">
        <v>226</v>
      </c>
      <c r="LH422">
        <v>10</v>
      </c>
      <c r="LI422">
        <v>10</v>
      </c>
      <c r="LL422" t="s">
        <v>226</v>
      </c>
      <c r="LM422" t="s">
        <v>226</v>
      </c>
      <c r="LN422" t="s">
        <v>226</v>
      </c>
      <c r="LP422">
        <v>14</v>
      </c>
      <c r="LQ422">
        <v>14</v>
      </c>
      <c r="MZ422" t="s">
        <v>3267</v>
      </c>
      <c r="NA422">
        <v>1</v>
      </c>
      <c r="NB422">
        <v>1</v>
      </c>
      <c r="NC422">
        <v>0</v>
      </c>
      <c r="ND422">
        <v>0</v>
      </c>
      <c r="NE422">
        <v>0</v>
      </c>
      <c r="NF422">
        <v>0</v>
      </c>
      <c r="NG422">
        <v>0</v>
      </c>
      <c r="NH422">
        <v>0</v>
      </c>
      <c r="NJ422">
        <v>17</v>
      </c>
      <c r="NP422" t="s">
        <v>228</v>
      </c>
      <c r="NZ422">
        <v>155768437</v>
      </c>
      <c r="OA422" t="s">
        <v>5050</v>
      </c>
      <c r="OB422" t="s">
        <v>5051</v>
      </c>
      <c r="OD422">
        <v>420</v>
      </c>
    </row>
    <row r="423" spans="1:394" customFormat="1" ht="14.4" x14ac:dyDescent="0.3">
      <c r="A423" t="s">
        <v>5052</v>
      </c>
      <c r="B423" t="s">
        <v>5053</v>
      </c>
      <c r="C423" t="s">
        <v>3355</v>
      </c>
      <c r="D423" t="s">
        <v>233</v>
      </c>
      <c r="E423" t="s">
        <v>236</v>
      </c>
      <c r="F423" t="s">
        <v>236</v>
      </c>
      <c r="G423" t="s">
        <v>2643</v>
      </c>
      <c r="H423" t="s">
        <v>3089</v>
      </c>
      <c r="IJ423" t="s">
        <v>226</v>
      </c>
      <c r="IK423" t="s">
        <v>226</v>
      </c>
      <c r="IL423" t="s">
        <v>226</v>
      </c>
      <c r="IN423">
        <v>4.5</v>
      </c>
      <c r="IO423">
        <v>4.5</v>
      </c>
      <c r="IQ423" t="s">
        <v>2641</v>
      </c>
      <c r="IZ423" t="s">
        <v>226</v>
      </c>
      <c r="JA423" t="s">
        <v>226</v>
      </c>
      <c r="JB423" t="s">
        <v>226</v>
      </c>
      <c r="JD423">
        <v>20</v>
      </c>
      <c r="JE423">
        <v>20</v>
      </c>
      <c r="JH423" t="s">
        <v>227</v>
      </c>
      <c r="KF423" t="s">
        <v>226</v>
      </c>
      <c r="KG423" t="s">
        <v>226</v>
      </c>
      <c r="KH423" t="s">
        <v>226</v>
      </c>
      <c r="KJ423">
        <v>6.5</v>
      </c>
      <c r="KK423">
        <v>6.5</v>
      </c>
      <c r="KN423" t="s">
        <v>226</v>
      </c>
      <c r="KO423" t="s">
        <v>226</v>
      </c>
      <c r="KP423" t="s">
        <v>226</v>
      </c>
      <c r="KR423">
        <v>15</v>
      </c>
      <c r="KS423">
        <v>15</v>
      </c>
      <c r="KV423" t="s">
        <v>226</v>
      </c>
      <c r="KW423" t="s">
        <v>226</v>
      </c>
      <c r="KX423" t="s">
        <v>226</v>
      </c>
      <c r="KZ423">
        <v>27</v>
      </c>
      <c r="LA423">
        <v>27</v>
      </c>
      <c r="LD423" t="s">
        <v>226</v>
      </c>
      <c r="LE423" t="s">
        <v>226</v>
      </c>
      <c r="LF423" t="s">
        <v>226</v>
      </c>
      <c r="LH423">
        <v>10</v>
      </c>
      <c r="LI423">
        <v>10</v>
      </c>
      <c r="LL423" t="s">
        <v>226</v>
      </c>
      <c r="LM423" t="s">
        <v>226</v>
      </c>
      <c r="LN423" t="s">
        <v>226</v>
      </c>
      <c r="LP423">
        <v>27</v>
      </c>
      <c r="LQ423">
        <v>27</v>
      </c>
      <c r="MZ423" t="s">
        <v>3267</v>
      </c>
      <c r="NA423">
        <v>1</v>
      </c>
      <c r="NB423">
        <v>1</v>
      </c>
      <c r="NC423">
        <v>0</v>
      </c>
      <c r="ND423">
        <v>0</v>
      </c>
      <c r="NE423">
        <v>0</v>
      </c>
      <c r="NF423">
        <v>0</v>
      </c>
      <c r="NG423">
        <v>0</v>
      </c>
      <c r="NH423">
        <v>0</v>
      </c>
      <c r="NJ423">
        <v>23</v>
      </c>
      <c r="NP423" t="s">
        <v>228</v>
      </c>
      <c r="NZ423">
        <v>155768413</v>
      </c>
      <c r="OA423" t="s">
        <v>5054</v>
      </c>
      <c r="OB423" t="s">
        <v>5055</v>
      </c>
      <c r="OD423">
        <v>421</v>
      </c>
    </row>
    <row r="424" spans="1:394" customFormat="1" ht="14.4" x14ac:dyDescent="0.3">
      <c r="A424" t="s">
        <v>5056</v>
      </c>
      <c r="B424" t="s">
        <v>5057</v>
      </c>
      <c r="C424" t="s">
        <v>3355</v>
      </c>
      <c r="D424" t="s">
        <v>248</v>
      </c>
      <c r="E424" t="s">
        <v>1500</v>
      </c>
      <c r="F424" t="s">
        <v>1500</v>
      </c>
      <c r="G424" t="s">
        <v>249</v>
      </c>
      <c r="H424" t="s">
        <v>235</v>
      </c>
      <c r="I424" t="s">
        <v>226</v>
      </c>
      <c r="J424" t="s">
        <v>226</v>
      </c>
      <c r="K424" t="s">
        <v>226</v>
      </c>
      <c r="M424">
        <v>1.5</v>
      </c>
      <c r="N424">
        <v>1.5</v>
      </c>
      <c r="P424" t="s">
        <v>5058</v>
      </c>
      <c r="Q424" t="s">
        <v>226</v>
      </c>
      <c r="R424" t="s">
        <v>226</v>
      </c>
      <c r="S424" t="s">
        <v>226</v>
      </c>
      <c r="U424">
        <v>2.5</v>
      </c>
      <c r="V424">
        <v>2.5</v>
      </c>
      <c r="X424" t="s">
        <v>2917</v>
      </c>
      <c r="Y424" t="s">
        <v>226</v>
      </c>
      <c r="Z424" t="s">
        <v>226</v>
      </c>
      <c r="AA424" t="s">
        <v>226</v>
      </c>
      <c r="AC424">
        <v>2.5</v>
      </c>
      <c r="AD424">
        <v>2.5</v>
      </c>
      <c r="AF424" t="s">
        <v>2923</v>
      </c>
      <c r="AG424" t="s">
        <v>226</v>
      </c>
      <c r="AH424" t="s">
        <v>226</v>
      </c>
      <c r="AI424" t="s">
        <v>226</v>
      </c>
      <c r="AK424">
        <v>2.5</v>
      </c>
      <c r="AL424">
        <v>2.5</v>
      </c>
      <c r="AN424" t="s">
        <v>2917</v>
      </c>
      <c r="AO424" t="s">
        <v>226</v>
      </c>
      <c r="AP424" t="s">
        <v>226</v>
      </c>
      <c r="AQ424" t="s">
        <v>226</v>
      </c>
      <c r="AS424">
        <v>1.5</v>
      </c>
      <c r="AT424">
        <v>1.5</v>
      </c>
      <c r="AV424" t="s">
        <v>2919</v>
      </c>
      <c r="AW424" t="s">
        <v>226</v>
      </c>
      <c r="AX424" t="s">
        <v>226</v>
      </c>
      <c r="AY424" t="s">
        <v>226</v>
      </c>
      <c r="BA424">
        <v>3.5</v>
      </c>
      <c r="BB424">
        <v>3.5</v>
      </c>
      <c r="BD424" t="s">
        <v>2549</v>
      </c>
      <c r="BE424" t="s">
        <v>226</v>
      </c>
      <c r="BF424" t="s">
        <v>226</v>
      </c>
      <c r="BG424" t="s">
        <v>226</v>
      </c>
      <c r="BI424">
        <v>2</v>
      </c>
      <c r="BJ424">
        <v>2</v>
      </c>
      <c r="BL424" t="s">
        <v>2562</v>
      </c>
      <c r="BM424" t="s">
        <v>226</v>
      </c>
      <c r="BN424" t="s">
        <v>226</v>
      </c>
      <c r="BO424" t="s">
        <v>226</v>
      </c>
      <c r="BQ424">
        <v>2</v>
      </c>
      <c r="BR424">
        <v>2</v>
      </c>
      <c r="BT424" t="s">
        <v>2622</v>
      </c>
      <c r="BU424" t="s">
        <v>226</v>
      </c>
      <c r="BV424" t="s">
        <v>226</v>
      </c>
      <c r="BW424" t="s">
        <v>226</v>
      </c>
      <c r="BY424">
        <v>2</v>
      </c>
      <c r="BZ424">
        <v>2</v>
      </c>
      <c r="CB424" t="s">
        <v>2622</v>
      </c>
      <c r="CC424" t="s">
        <v>226</v>
      </c>
      <c r="CD424" t="s">
        <v>226</v>
      </c>
      <c r="CE424" t="s">
        <v>226</v>
      </c>
      <c r="CG424">
        <v>2</v>
      </c>
      <c r="CH424">
        <v>2</v>
      </c>
      <c r="CJ424" t="s">
        <v>5059</v>
      </c>
      <c r="CK424" t="s">
        <v>226</v>
      </c>
      <c r="CL424" t="s">
        <v>226</v>
      </c>
      <c r="CM424" t="s">
        <v>226</v>
      </c>
      <c r="CO424">
        <v>4</v>
      </c>
      <c r="CP424">
        <v>4</v>
      </c>
      <c r="CR424" t="s">
        <v>2528</v>
      </c>
      <c r="CS424" t="s">
        <v>226</v>
      </c>
      <c r="CT424" t="s">
        <v>226</v>
      </c>
      <c r="CU424" t="s">
        <v>226</v>
      </c>
      <c r="CW424">
        <v>1.5</v>
      </c>
      <c r="CX424">
        <v>1.5</v>
      </c>
      <c r="CZ424" t="s">
        <v>2668</v>
      </c>
      <c r="DA424" t="s">
        <v>226</v>
      </c>
      <c r="DB424" t="s">
        <v>226</v>
      </c>
      <c r="DC424" t="s">
        <v>226</v>
      </c>
      <c r="DE424">
        <v>3</v>
      </c>
      <c r="DF424">
        <v>3</v>
      </c>
      <c r="DH424" t="s">
        <v>2804</v>
      </c>
      <c r="DI424" t="s">
        <v>226</v>
      </c>
      <c r="DJ424" t="s">
        <v>226</v>
      </c>
      <c r="DK424" t="s">
        <v>226</v>
      </c>
      <c r="DM424">
        <v>5.5</v>
      </c>
      <c r="DN424">
        <v>5.5</v>
      </c>
      <c r="DP424" t="s">
        <v>2936</v>
      </c>
      <c r="DQ424" t="s">
        <v>226</v>
      </c>
      <c r="DR424" t="s">
        <v>226</v>
      </c>
      <c r="DS424" t="s">
        <v>226</v>
      </c>
      <c r="DU424">
        <v>2.5</v>
      </c>
      <c r="DV424">
        <v>2.5</v>
      </c>
      <c r="DX424" t="s">
        <v>2566</v>
      </c>
      <c r="DY424" t="s">
        <v>226</v>
      </c>
      <c r="DZ424" t="s">
        <v>226</v>
      </c>
      <c r="EA424" t="s">
        <v>226</v>
      </c>
      <c r="EC424">
        <v>15</v>
      </c>
      <c r="ED424">
        <v>15</v>
      </c>
      <c r="EF424" t="s">
        <v>933</v>
      </c>
      <c r="EG424" t="s">
        <v>226</v>
      </c>
      <c r="EH424" t="s">
        <v>226</v>
      </c>
      <c r="EI424" t="s">
        <v>226</v>
      </c>
      <c r="EK424">
        <v>23</v>
      </c>
      <c r="EL424">
        <v>23</v>
      </c>
      <c r="EN424" t="s">
        <v>2510</v>
      </c>
      <c r="EO424" t="s">
        <v>227</v>
      </c>
      <c r="EW424" t="s">
        <v>226</v>
      </c>
      <c r="EX424" t="s">
        <v>226</v>
      </c>
      <c r="EY424" t="s">
        <v>226</v>
      </c>
      <c r="FA424">
        <v>1.25</v>
      </c>
      <c r="FB424">
        <v>1.25</v>
      </c>
      <c r="FD424" t="s">
        <v>226</v>
      </c>
      <c r="FE424" t="s">
        <v>226</v>
      </c>
      <c r="FF424" t="s">
        <v>226</v>
      </c>
      <c r="FH424">
        <v>0.75</v>
      </c>
      <c r="FI424">
        <v>0.75</v>
      </c>
      <c r="FK424" t="s">
        <v>226</v>
      </c>
      <c r="FL424" t="s">
        <v>226</v>
      </c>
      <c r="FM424" t="s">
        <v>226</v>
      </c>
      <c r="FO424">
        <v>2.25</v>
      </c>
      <c r="FP424">
        <v>2.25</v>
      </c>
      <c r="FR424" t="s">
        <v>226</v>
      </c>
      <c r="FS424" t="s">
        <v>226</v>
      </c>
      <c r="FT424" t="s">
        <v>226</v>
      </c>
      <c r="FV424">
        <v>3</v>
      </c>
      <c r="FW424">
        <v>3</v>
      </c>
      <c r="FY424" t="s">
        <v>226</v>
      </c>
      <c r="FZ424" t="s">
        <v>226</v>
      </c>
      <c r="GA424" t="s">
        <v>226</v>
      </c>
      <c r="GC424">
        <v>2</v>
      </c>
      <c r="GD424">
        <v>2</v>
      </c>
      <c r="GF424" t="s">
        <v>226</v>
      </c>
      <c r="GG424" t="s">
        <v>226</v>
      </c>
      <c r="GH424" t="s">
        <v>226</v>
      </c>
      <c r="GJ424">
        <v>1</v>
      </c>
      <c r="GK424">
        <v>1</v>
      </c>
      <c r="GM424" t="s">
        <v>5060</v>
      </c>
      <c r="GN424" t="s">
        <v>226</v>
      </c>
      <c r="GO424" t="s">
        <v>226</v>
      </c>
      <c r="GP424" t="s">
        <v>226</v>
      </c>
      <c r="GR424">
        <v>4</v>
      </c>
      <c r="GS424">
        <v>4</v>
      </c>
      <c r="GU424" t="s">
        <v>5061</v>
      </c>
      <c r="GV424" t="s">
        <v>227</v>
      </c>
      <c r="HD424" t="s">
        <v>226</v>
      </c>
      <c r="HE424" t="s">
        <v>226</v>
      </c>
      <c r="HF424" t="s">
        <v>226</v>
      </c>
      <c r="HH424">
        <v>4</v>
      </c>
      <c r="HI424">
        <v>4</v>
      </c>
      <c r="HK424" t="s">
        <v>4527</v>
      </c>
      <c r="HL424" t="s">
        <v>227</v>
      </c>
      <c r="HT424" t="s">
        <v>226</v>
      </c>
      <c r="HU424" t="s">
        <v>226</v>
      </c>
      <c r="HV424" t="s">
        <v>226</v>
      </c>
      <c r="HX424">
        <v>2.5</v>
      </c>
      <c r="HY424">
        <v>2.5</v>
      </c>
      <c r="IA424" t="s">
        <v>2578</v>
      </c>
      <c r="IB424" t="s">
        <v>226</v>
      </c>
      <c r="IC424" t="s">
        <v>226</v>
      </c>
      <c r="ID424" t="s">
        <v>226</v>
      </c>
      <c r="IF424">
        <v>1.5</v>
      </c>
      <c r="IG424">
        <v>1.5</v>
      </c>
      <c r="II424" t="s">
        <v>5062</v>
      </c>
      <c r="IJ424" t="s">
        <v>226</v>
      </c>
      <c r="IK424" t="s">
        <v>226</v>
      </c>
      <c r="IL424" t="s">
        <v>226</v>
      </c>
      <c r="IN424">
        <v>3.5</v>
      </c>
      <c r="IO424">
        <v>3.5</v>
      </c>
      <c r="IQ424" t="s">
        <v>2920</v>
      </c>
      <c r="IR424" t="s">
        <v>226</v>
      </c>
      <c r="IS424" t="s">
        <v>226</v>
      </c>
      <c r="IT424" t="s">
        <v>226</v>
      </c>
      <c r="IV424">
        <v>17</v>
      </c>
      <c r="IW424">
        <v>17</v>
      </c>
      <c r="IY424" t="s">
        <v>2709</v>
      </c>
      <c r="IZ424" t="s">
        <v>227</v>
      </c>
      <c r="JH424" t="s">
        <v>227</v>
      </c>
      <c r="KF424" t="s">
        <v>227</v>
      </c>
      <c r="KN424" t="s">
        <v>227</v>
      </c>
      <c r="KV424" t="s">
        <v>227</v>
      </c>
      <c r="LD424" t="s">
        <v>227</v>
      </c>
      <c r="LL424" t="s">
        <v>227</v>
      </c>
      <c r="LT424" t="s">
        <v>227</v>
      </c>
      <c r="MZ424" t="s">
        <v>228</v>
      </c>
      <c r="NA424">
        <v>1</v>
      </c>
      <c r="NB424">
        <v>0</v>
      </c>
      <c r="NC424">
        <v>0</v>
      </c>
      <c r="ND424">
        <v>0</v>
      </c>
      <c r="NE424">
        <v>0</v>
      </c>
      <c r="NF424">
        <v>0</v>
      </c>
      <c r="NG424">
        <v>0</v>
      </c>
      <c r="NH424">
        <v>0</v>
      </c>
      <c r="NQ424" t="s">
        <v>3046</v>
      </c>
      <c r="NR424">
        <v>0</v>
      </c>
      <c r="NS424">
        <v>0</v>
      </c>
      <c r="NT424">
        <v>0</v>
      </c>
      <c r="NU424">
        <v>0</v>
      </c>
      <c r="NV424">
        <v>0</v>
      </c>
      <c r="NW424">
        <v>1</v>
      </c>
      <c r="NX424">
        <v>0</v>
      </c>
      <c r="NZ424">
        <v>155594031</v>
      </c>
      <c r="OA424" t="s">
        <v>5063</v>
      </c>
      <c r="OB424" t="s">
        <v>5064</v>
      </c>
      <c r="OD424">
        <v>422</v>
      </c>
    </row>
    <row r="425" spans="1:394" customFormat="1" ht="14.4" x14ac:dyDescent="0.3">
      <c r="A425" t="s">
        <v>5065</v>
      </c>
      <c r="B425" t="s">
        <v>5066</v>
      </c>
      <c r="C425" t="s">
        <v>3355</v>
      </c>
      <c r="D425" t="s">
        <v>248</v>
      </c>
      <c r="E425" t="s">
        <v>1500</v>
      </c>
      <c r="F425" t="s">
        <v>1500</v>
      </c>
      <c r="G425" t="s">
        <v>249</v>
      </c>
      <c r="H425" t="s">
        <v>225</v>
      </c>
      <c r="FD425" t="s">
        <v>226</v>
      </c>
      <c r="FE425" t="s">
        <v>226</v>
      </c>
      <c r="FF425" t="s">
        <v>226</v>
      </c>
      <c r="FH425">
        <v>1</v>
      </c>
      <c r="FI425">
        <v>1</v>
      </c>
      <c r="FK425" t="s">
        <v>226</v>
      </c>
      <c r="FL425" t="s">
        <v>226</v>
      </c>
      <c r="FM425" t="s">
        <v>226</v>
      </c>
      <c r="FO425">
        <v>3</v>
      </c>
      <c r="FP425">
        <v>3</v>
      </c>
      <c r="FR425" t="s">
        <v>226</v>
      </c>
      <c r="FS425" t="s">
        <v>226</v>
      </c>
      <c r="FT425" t="s">
        <v>226</v>
      </c>
      <c r="FV425">
        <v>3</v>
      </c>
      <c r="FW425">
        <v>3</v>
      </c>
      <c r="FY425" t="s">
        <v>226</v>
      </c>
      <c r="FZ425" t="s">
        <v>226</v>
      </c>
      <c r="GA425" t="s">
        <v>226</v>
      </c>
      <c r="GC425">
        <v>2.5</v>
      </c>
      <c r="GD425">
        <v>2.5</v>
      </c>
      <c r="MZ425" t="s">
        <v>228</v>
      </c>
      <c r="NA425">
        <v>1</v>
      </c>
      <c r="NB425">
        <v>0</v>
      </c>
      <c r="NC425">
        <v>0</v>
      </c>
      <c r="ND425">
        <v>0</v>
      </c>
      <c r="NE425">
        <v>0</v>
      </c>
      <c r="NF425">
        <v>0</v>
      </c>
      <c r="NG425">
        <v>0</v>
      </c>
      <c r="NH425">
        <v>0</v>
      </c>
      <c r="NQ425" t="s">
        <v>3046</v>
      </c>
      <c r="NR425">
        <v>0</v>
      </c>
      <c r="NS425">
        <v>0</v>
      </c>
      <c r="NT425">
        <v>0</v>
      </c>
      <c r="NU425">
        <v>0</v>
      </c>
      <c r="NV425">
        <v>0</v>
      </c>
      <c r="NW425">
        <v>1</v>
      </c>
      <c r="NX425">
        <v>0</v>
      </c>
      <c r="NZ425">
        <v>155594111</v>
      </c>
      <c r="OA425" t="s">
        <v>5067</v>
      </c>
      <c r="OB425" t="s">
        <v>5068</v>
      </c>
      <c r="OD425">
        <v>423</v>
      </c>
    </row>
    <row r="426" spans="1:394" customFormat="1" ht="14.4" x14ac:dyDescent="0.3">
      <c r="A426" t="s">
        <v>5069</v>
      </c>
      <c r="B426" t="s">
        <v>5070</v>
      </c>
      <c r="C426" t="s">
        <v>3355</v>
      </c>
      <c r="D426" t="s">
        <v>248</v>
      </c>
      <c r="E426" t="s">
        <v>1500</v>
      </c>
      <c r="F426" t="s">
        <v>1500</v>
      </c>
      <c r="G426" t="s">
        <v>249</v>
      </c>
      <c r="H426" t="s">
        <v>245</v>
      </c>
      <c r="EG426" t="s">
        <v>226</v>
      </c>
      <c r="EH426" t="s">
        <v>226</v>
      </c>
      <c r="EI426" t="s">
        <v>226</v>
      </c>
      <c r="EK426">
        <v>23</v>
      </c>
      <c r="EL426">
        <v>23</v>
      </c>
      <c r="EN426" t="s">
        <v>5071</v>
      </c>
      <c r="EO426" t="s">
        <v>227</v>
      </c>
      <c r="MZ426" t="s">
        <v>228</v>
      </c>
      <c r="NA426">
        <v>1</v>
      </c>
      <c r="NB426">
        <v>0</v>
      </c>
      <c r="NC426">
        <v>0</v>
      </c>
      <c r="ND426">
        <v>0</v>
      </c>
      <c r="NE426">
        <v>0</v>
      </c>
      <c r="NF426">
        <v>0</v>
      </c>
      <c r="NG426">
        <v>0</v>
      </c>
      <c r="NH426">
        <v>0</v>
      </c>
      <c r="NQ426" t="s">
        <v>2314</v>
      </c>
      <c r="NR426">
        <v>0</v>
      </c>
      <c r="NS426">
        <v>0</v>
      </c>
      <c r="NT426">
        <v>0</v>
      </c>
      <c r="NU426">
        <v>1</v>
      </c>
      <c r="NV426">
        <v>0</v>
      </c>
      <c r="NW426">
        <v>0</v>
      </c>
      <c r="NX426">
        <v>0</v>
      </c>
      <c r="NZ426">
        <v>155594166</v>
      </c>
      <c r="OA426" t="s">
        <v>5072</v>
      </c>
      <c r="OB426" t="s">
        <v>5073</v>
      </c>
      <c r="OD426">
        <v>424</v>
      </c>
    </row>
    <row r="427" spans="1:394" customFormat="1" ht="14.4" x14ac:dyDescent="0.3">
      <c r="A427" t="s">
        <v>5074</v>
      </c>
      <c r="B427" t="s">
        <v>5075</v>
      </c>
      <c r="C427" t="s">
        <v>3355</v>
      </c>
      <c r="D427" t="s">
        <v>248</v>
      </c>
      <c r="E427" t="s">
        <v>1500</v>
      </c>
      <c r="F427" t="s">
        <v>1500</v>
      </c>
      <c r="G427" t="s">
        <v>249</v>
      </c>
      <c r="H427" t="s">
        <v>235</v>
      </c>
      <c r="I427" t="s">
        <v>226</v>
      </c>
      <c r="J427" t="s">
        <v>226</v>
      </c>
      <c r="K427" t="s">
        <v>226</v>
      </c>
      <c r="M427">
        <v>1.5</v>
      </c>
      <c r="N427">
        <v>1.5</v>
      </c>
      <c r="P427" t="s">
        <v>5076</v>
      </c>
      <c r="Q427" t="s">
        <v>226</v>
      </c>
      <c r="R427" t="s">
        <v>226</v>
      </c>
      <c r="S427" t="s">
        <v>226</v>
      </c>
      <c r="U427">
        <v>3</v>
      </c>
      <c r="V427">
        <v>3</v>
      </c>
      <c r="X427" t="s">
        <v>5077</v>
      </c>
      <c r="Y427" t="s">
        <v>226</v>
      </c>
      <c r="Z427" t="s">
        <v>226</v>
      </c>
      <c r="AA427" t="s">
        <v>226</v>
      </c>
      <c r="AC427">
        <v>2.5</v>
      </c>
      <c r="AD427">
        <v>2.5</v>
      </c>
      <c r="AF427" t="s">
        <v>5078</v>
      </c>
      <c r="AG427" t="s">
        <v>226</v>
      </c>
      <c r="AH427" t="s">
        <v>226</v>
      </c>
      <c r="AI427" t="s">
        <v>226</v>
      </c>
      <c r="AK427">
        <v>3</v>
      </c>
      <c r="AL427">
        <v>3</v>
      </c>
      <c r="AN427" t="s">
        <v>2630</v>
      </c>
      <c r="AO427" t="s">
        <v>226</v>
      </c>
      <c r="AP427" t="s">
        <v>226</v>
      </c>
      <c r="AQ427" t="s">
        <v>226</v>
      </c>
      <c r="AS427">
        <v>4</v>
      </c>
      <c r="AT427">
        <v>4</v>
      </c>
      <c r="AV427" t="s">
        <v>5079</v>
      </c>
      <c r="AW427" t="s">
        <v>226</v>
      </c>
      <c r="AX427" t="s">
        <v>226</v>
      </c>
      <c r="AY427" t="s">
        <v>226</v>
      </c>
      <c r="BA427">
        <v>3.5</v>
      </c>
      <c r="BB427">
        <v>3.5</v>
      </c>
      <c r="BD427" t="s">
        <v>2549</v>
      </c>
      <c r="BE427" t="s">
        <v>226</v>
      </c>
      <c r="BF427" t="s">
        <v>226</v>
      </c>
      <c r="BG427" t="s">
        <v>226</v>
      </c>
      <c r="BI427">
        <v>2.5</v>
      </c>
      <c r="BJ427">
        <v>2.5</v>
      </c>
      <c r="BL427" t="s">
        <v>2518</v>
      </c>
      <c r="BM427" t="s">
        <v>226</v>
      </c>
      <c r="BN427" t="s">
        <v>226</v>
      </c>
      <c r="BO427" t="s">
        <v>226</v>
      </c>
      <c r="BQ427">
        <v>2</v>
      </c>
      <c r="BR427">
        <v>2</v>
      </c>
      <c r="BT427" t="s">
        <v>2518</v>
      </c>
      <c r="BU427" t="s">
        <v>226</v>
      </c>
      <c r="BV427" t="s">
        <v>226</v>
      </c>
      <c r="BW427" t="s">
        <v>226</v>
      </c>
      <c r="BY427">
        <v>2</v>
      </c>
      <c r="BZ427">
        <v>2</v>
      </c>
      <c r="CB427" t="s">
        <v>2518</v>
      </c>
      <c r="CC427" t="s">
        <v>226</v>
      </c>
      <c r="CD427" t="s">
        <v>226</v>
      </c>
      <c r="CE427" t="s">
        <v>226</v>
      </c>
      <c r="CG427">
        <v>2.5</v>
      </c>
      <c r="CH427">
        <v>2.5</v>
      </c>
      <c r="CJ427" t="s">
        <v>2631</v>
      </c>
      <c r="CK427" t="s">
        <v>226</v>
      </c>
      <c r="CL427" t="s">
        <v>226</v>
      </c>
      <c r="CM427" t="s">
        <v>226</v>
      </c>
      <c r="CO427">
        <v>4</v>
      </c>
      <c r="CP427">
        <v>4</v>
      </c>
      <c r="CR427" t="s">
        <v>2528</v>
      </c>
      <c r="CS427" t="s">
        <v>226</v>
      </c>
      <c r="CT427" t="s">
        <v>226</v>
      </c>
      <c r="CU427" t="s">
        <v>226</v>
      </c>
      <c r="CW427">
        <v>3.5</v>
      </c>
      <c r="CX427">
        <v>3.5</v>
      </c>
      <c r="CZ427" t="s">
        <v>2632</v>
      </c>
      <c r="DA427" t="s">
        <v>226</v>
      </c>
      <c r="DB427" t="s">
        <v>226</v>
      </c>
      <c r="DC427" t="s">
        <v>226</v>
      </c>
      <c r="DE427">
        <v>5</v>
      </c>
      <c r="DF427">
        <v>5</v>
      </c>
      <c r="DH427" t="s">
        <v>5080</v>
      </c>
      <c r="DI427" t="s">
        <v>226</v>
      </c>
      <c r="DJ427" t="s">
        <v>226</v>
      </c>
      <c r="DK427" t="s">
        <v>226</v>
      </c>
      <c r="DM427">
        <v>7</v>
      </c>
      <c r="DN427">
        <v>7</v>
      </c>
      <c r="DP427" t="s">
        <v>2562</v>
      </c>
      <c r="DQ427" t="s">
        <v>226</v>
      </c>
      <c r="DR427" t="s">
        <v>226</v>
      </c>
      <c r="DS427" t="s">
        <v>226</v>
      </c>
      <c r="DU427">
        <v>3</v>
      </c>
      <c r="DV427">
        <v>3</v>
      </c>
      <c r="DX427" t="s">
        <v>5081</v>
      </c>
      <c r="DY427" t="s">
        <v>226</v>
      </c>
      <c r="DZ427" t="s">
        <v>226</v>
      </c>
      <c r="EA427" t="s">
        <v>226</v>
      </c>
      <c r="EC427">
        <v>15</v>
      </c>
      <c r="ED427">
        <v>15</v>
      </c>
      <c r="EF427" t="s">
        <v>933</v>
      </c>
      <c r="EG427" t="s">
        <v>226</v>
      </c>
      <c r="EH427" t="s">
        <v>226</v>
      </c>
      <c r="EI427" t="s">
        <v>226</v>
      </c>
      <c r="EK427">
        <v>23</v>
      </c>
      <c r="EL427">
        <v>23</v>
      </c>
      <c r="EN427" t="s">
        <v>2508</v>
      </c>
      <c r="EO427" t="s">
        <v>227</v>
      </c>
      <c r="EW427" t="s">
        <v>226</v>
      </c>
      <c r="EX427" t="s">
        <v>226</v>
      </c>
      <c r="EY427" t="s">
        <v>226</v>
      </c>
      <c r="FA427">
        <v>1.25</v>
      </c>
      <c r="FB427">
        <v>1.25</v>
      </c>
      <c r="FD427" t="s">
        <v>226</v>
      </c>
      <c r="FE427" t="s">
        <v>226</v>
      </c>
      <c r="FF427" t="s">
        <v>226</v>
      </c>
      <c r="FH427">
        <v>1</v>
      </c>
      <c r="FI427">
        <v>1</v>
      </c>
      <c r="FK427" t="s">
        <v>226</v>
      </c>
      <c r="FL427" t="s">
        <v>226</v>
      </c>
      <c r="FM427" t="s">
        <v>226</v>
      </c>
      <c r="FO427">
        <v>2</v>
      </c>
      <c r="FP427">
        <v>2</v>
      </c>
      <c r="FR427" t="s">
        <v>226</v>
      </c>
      <c r="FS427" t="s">
        <v>226</v>
      </c>
      <c r="FT427" t="s">
        <v>226</v>
      </c>
      <c r="FV427">
        <v>4</v>
      </c>
      <c r="FW427">
        <v>4</v>
      </c>
      <c r="FY427" t="s">
        <v>226</v>
      </c>
      <c r="FZ427" t="s">
        <v>226</v>
      </c>
      <c r="GA427" t="s">
        <v>226</v>
      </c>
      <c r="GC427">
        <v>2</v>
      </c>
      <c r="GD427">
        <v>2</v>
      </c>
      <c r="GF427" t="s">
        <v>226</v>
      </c>
      <c r="GG427" t="s">
        <v>226</v>
      </c>
      <c r="GH427" t="s">
        <v>226</v>
      </c>
      <c r="GJ427">
        <v>1.5</v>
      </c>
      <c r="GK427">
        <v>1.5</v>
      </c>
      <c r="GM427" t="s">
        <v>2525</v>
      </c>
      <c r="GN427" t="s">
        <v>226</v>
      </c>
      <c r="GO427" t="s">
        <v>226</v>
      </c>
      <c r="GP427" t="s">
        <v>226</v>
      </c>
      <c r="GR427">
        <v>5</v>
      </c>
      <c r="GS427">
        <v>5</v>
      </c>
      <c r="GU427" t="s">
        <v>2520</v>
      </c>
      <c r="GV427" t="s">
        <v>226</v>
      </c>
      <c r="GW427" t="s">
        <v>226</v>
      </c>
      <c r="GX427" t="s">
        <v>226</v>
      </c>
      <c r="GZ427">
        <v>5</v>
      </c>
      <c r="HA427">
        <v>5</v>
      </c>
      <c r="HC427" t="s">
        <v>5082</v>
      </c>
      <c r="HD427" t="s">
        <v>226</v>
      </c>
      <c r="HE427" t="s">
        <v>226</v>
      </c>
      <c r="HF427" t="s">
        <v>226</v>
      </c>
      <c r="HH427">
        <v>5</v>
      </c>
      <c r="HI427">
        <v>5</v>
      </c>
      <c r="HK427" t="s">
        <v>5083</v>
      </c>
      <c r="HL427" t="s">
        <v>226</v>
      </c>
      <c r="HM427" t="s">
        <v>226</v>
      </c>
      <c r="HN427" t="s">
        <v>226</v>
      </c>
      <c r="HP427">
        <v>5</v>
      </c>
      <c r="HQ427">
        <v>5</v>
      </c>
      <c r="HS427" t="s">
        <v>5082</v>
      </c>
      <c r="HT427" t="s">
        <v>226</v>
      </c>
      <c r="HU427" t="s">
        <v>226</v>
      </c>
      <c r="HV427" t="s">
        <v>226</v>
      </c>
      <c r="HX427">
        <v>3</v>
      </c>
      <c r="HY427">
        <v>3</v>
      </c>
      <c r="IA427" t="s">
        <v>2820</v>
      </c>
      <c r="IB427" t="s">
        <v>226</v>
      </c>
      <c r="IC427" t="s">
        <v>226</v>
      </c>
      <c r="ID427" t="s">
        <v>226</v>
      </c>
      <c r="IF427">
        <v>2</v>
      </c>
      <c r="IG427">
        <v>2</v>
      </c>
      <c r="IJ427" t="s">
        <v>226</v>
      </c>
      <c r="IK427" t="s">
        <v>226</v>
      </c>
      <c r="IL427" t="s">
        <v>226</v>
      </c>
      <c r="IN427">
        <v>3.5</v>
      </c>
      <c r="IO427">
        <v>3.5</v>
      </c>
      <c r="IQ427" t="s">
        <v>2533</v>
      </c>
      <c r="IR427" t="s">
        <v>226</v>
      </c>
      <c r="IS427" t="s">
        <v>226</v>
      </c>
      <c r="IT427" t="s">
        <v>226</v>
      </c>
      <c r="IV427">
        <v>17</v>
      </c>
      <c r="IW427">
        <v>17</v>
      </c>
      <c r="IY427" t="s">
        <v>2709</v>
      </c>
      <c r="IZ427" t="s">
        <v>226</v>
      </c>
      <c r="JA427" t="s">
        <v>226</v>
      </c>
      <c r="JB427" t="s">
        <v>226</v>
      </c>
      <c r="JD427">
        <v>5</v>
      </c>
      <c r="JE427">
        <v>5</v>
      </c>
      <c r="JG427" t="s">
        <v>5084</v>
      </c>
      <c r="JH427" t="s">
        <v>226</v>
      </c>
      <c r="JI427" t="s">
        <v>226</v>
      </c>
      <c r="JJ427" t="s">
        <v>226</v>
      </c>
      <c r="JL427">
        <v>6.5</v>
      </c>
      <c r="JM427">
        <v>6.5</v>
      </c>
      <c r="JO427" t="s">
        <v>5085</v>
      </c>
      <c r="KF427" t="s">
        <v>227</v>
      </c>
      <c r="KN427" t="s">
        <v>227</v>
      </c>
      <c r="KV427" t="s">
        <v>227</v>
      </c>
      <c r="LD427" t="s">
        <v>227</v>
      </c>
      <c r="LL427" t="s">
        <v>227</v>
      </c>
      <c r="LT427" t="s">
        <v>227</v>
      </c>
      <c r="MZ427" t="s">
        <v>228</v>
      </c>
      <c r="NA427">
        <v>1</v>
      </c>
      <c r="NB427">
        <v>0</v>
      </c>
      <c r="NC427">
        <v>0</v>
      </c>
      <c r="ND427">
        <v>0</v>
      </c>
      <c r="NE427">
        <v>0</v>
      </c>
      <c r="NF427">
        <v>0</v>
      </c>
      <c r="NG427">
        <v>0</v>
      </c>
      <c r="NH427">
        <v>0</v>
      </c>
      <c r="NQ427" t="s">
        <v>1385</v>
      </c>
      <c r="NR427">
        <v>0</v>
      </c>
      <c r="NS427">
        <v>0</v>
      </c>
      <c r="NT427">
        <v>0</v>
      </c>
      <c r="NU427">
        <v>0</v>
      </c>
      <c r="NV427">
        <v>0</v>
      </c>
      <c r="NW427">
        <v>0</v>
      </c>
      <c r="NX427">
        <v>1</v>
      </c>
      <c r="NY427" t="s">
        <v>5086</v>
      </c>
      <c r="NZ427">
        <v>155594236</v>
      </c>
      <c r="OA427" t="s">
        <v>5087</v>
      </c>
      <c r="OB427" t="s">
        <v>5088</v>
      </c>
      <c r="OD427">
        <v>425</v>
      </c>
    </row>
    <row r="428" spans="1:394" customFormat="1" ht="14.4" x14ac:dyDescent="0.3">
      <c r="A428" t="s">
        <v>5089</v>
      </c>
      <c r="B428" t="s">
        <v>5090</v>
      </c>
      <c r="C428" t="s">
        <v>4897</v>
      </c>
      <c r="D428" t="s">
        <v>248</v>
      </c>
      <c r="E428" t="s">
        <v>1500</v>
      </c>
      <c r="F428" t="s">
        <v>1500</v>
      </c>
      <c r="G428" t="s">
        <v>2921</v>
      </c>
      <c r="H428" t="s">
        <v>2064</v>
      </c>
      <c r="JP428" t="s">
        <v>226</v>
      </c>
      <c r="JQ428" t="s">
        <v>226</v>
      </c>
      <c r="JR428" t="s">
        <v>226</v>
      </c>
      <c r="JT428">
        <v>0.15</v>
      </c>
      <c r="JU428">
        <v>0.15</v>
      </c>
      <c r="JW428" t="s">
        <v>2925</v>
      </c>
      <c r="JX428" t="s">
        <v>227</v>
      </c>
      <c r="MZ428" t="s">
        <v>228</v>
      </c>
      <c r="NA428">
        <v>1</v>
      </c>
      <c r="NB428">
        <v>0</v>
      </c>
      <c r="NC428">
        <v>0</v>
      </c>
      <c r="ND428">
        <v>0</v>
      </c>
      <c r="NE428">
        <v>0</v>
      </c>
      <c r="NF428">
        <v>0</v>
      </c>
      <c r="NG428">
        <v>0</v>
      </c>
      <c r="NH428">
        <v>0</v>
      </c>
      <c r="NQ428" t="s">
        <v>1385</v>
      </c>
      <c r="NR428">
        <v>0</v>
      </c>
      <c r="NS428">
        <v>0</v>
      </c>
      <c r="NT428">
        <v>0</v>
      </c>
      <c r="NU428">
        <v>0</v>
      </c>
      <c r="NV428">
        <v>0</v>
      </c>
      <c r="NW428">
        <v>0</v>
      </c>
      <c r="NX428">
        <v>1</v>
      </c>
      <c r="NY428" t="s">
        <v>5091</v>
      </c>
      <c r="NZ428">
        <v>155600774</v>
      </c>
      <c r="OA428" t="s">
        <v>5092</v>
      </c>
      <c r="OB428" t="s">
        <v>5093</v>
      </c>
      <c r="OD428">
        <v>426</v>
      </c>
    </row>
    <row r="429" spans="1:394" customFormat="1" ht="14.4" x14ac:dyDescent="0.3">
      <c r="A429" t="s">
        <v>5094</v>
      </c>
      <c r="B429" t="s">
        <v>5095</v>
      </c>
      <c r="C429" t="s">
        <v>4897</v>
      </c>
      <c r="D429" t="s">
        <v>248</v>
      </c>
      <c r="E429" t="s">
        <v>1500</v>
      </c>
      <c r="F429" t="s">
        <v>1500</v>
      </c>
      <c r="G429" t="s">
        <v>2921</v>
      </c>
      <c r="H429" t="s">
        <v>2064</v>
      </c>
      <c r="JP429" t="s">
        <v>226</v>
      </c>
      <c r="JQ429" t="s">
        <v>226</v>
      </c>
      <c r="JR429" t="s">
        <v>226</v>
      </c>
      <c r="JT429">
        <v>0.15</v>
      </c>
      <c r="JU429">
        <v>0.15</v>
      </c>
      <c r="JW429" t="s">
        <v>2925</v>
      </c>
      <c r="JX429" t="s">
        <v>227</v>
      </c>
      <c r="MZ429" t="s">
        <v>228</v>
      </c>
      <c r="NA429">
        <v>1</v>
      </c>
      <c r="NB429">
        <v>0</v>
      </c>
      <c r="NC429">
        <v>0</v>
      </c>
      <c r="ND429">
        <v>0</v>
      </c>
      <c r="NE429">
        <v>0</v>
      </c>
      <c r="NF429">
        <v>0</v>
      </c>
      <c r="NG429">
        <v>0</v>
      </c>
      <c r="NH429">
        <v>0</v>
      </c>
      <c r="NQ429" t="s">
        <v>3299</v>
      </c>
      <c r="NR429">
        <v>0</v>
      </c>
      <c r="NS429">
        <v>0</v>
      </c>
      <c r="NT429">
        <v>1</v>
      </c>
      <c r="NU429">
        <v>0</v>
      </c>
      <c r="NV429">
        <v>0</v>
      </c>
      <c r="NW429">
        <v>0</v>
      </c>
      <c r="NX429">
        <v>0</v>
      </c>
      <c r="NZ429">
        <v>155600786</v>
      </c>
      <c r="OA429" t="s">
        <v>5096</v>
      </c>
      <c r="OB429" t="s">
        <v>5097</v>
      </c>
      <c r="OD429">
        <v>427</v>
      </c>
    </row>
    <row r="430" spans="1:394" customFormat="1" ht="14.4" x14ac:dyDescent="0.3">
      <c r="A430" t="s">
        <v>5098</v>
      </c>
      <c r="B430" t="s">
        <v>5099</v>
      </c>
      <c r="C430" t="s">
        <v>4897</v>
      </c>
      <c r="D430" t="s">
        <v>248</v>
      </c>
      <c r="E430" t="s">
        <v>1500</v>
      </c>
      <c r="F430" t="s">
        <v>1500</v>
      </c>
      <c r="G430" t="s">
        <v>249</v>
      </c>
      <c r="H430" t="s">
        <v>2064</v>
      </c>
      <c r="JP430" t="s">
        <v>226</v>
      </c>
      <c r="JQ430" t="s">
        <v>226</v>
      </c>
      <c r="JR430" t="s">
        <v>226</v>
      </c>
      <c r="JT430">
        <v>0.15</v>
      </c>
      <c r="JU430">
        <v>0.15</v>
      </c>
      <c r="JW430" t="s">
        <v>2925</v>
      </c>
      <c r="JX430" t="s">
        <v>227</v>
      </c>
      <c r="MZ430" t="s">
        <v>228</v>
      </c>
      <c r="NA430">
        <v>1</v>
      </c>
      <c r="NB430">
        <v>0</v>
      </c>
      <c r="NC430">
        <v>0</v>
      </c>
      <c r="ND430">
        <v>0</v>
      </c>
      <c r="NE430">
        <v>0</v>
      </c>
      <c r="NF430">
        <v>0</v>
      </c>
      <c r="NG430">
        <v>0</v>
      </c>
      <c r="NH430">
        <v>0</v>
      </c>
      <c r="NQ430" t="s">
        <v>2314</v>
      </c>
      <c r="NR430">
        <v>0</v>
      </c>
      <c r="NS430">
        <v>0</v>
      </c>
      <c r="NT430">
        <v>0</v>
      </c>
      <c r="NU430">
        <v>1</v>
      </c>
      <c r="NV430">
        <v>0</v>
      </c>
      <c r="NW430">
        <v>0</v>
      </c>
      <c r="NX430">
        <v>0</v>
      </c>
      <c r="NZ430">
        <v>155600795</v>
      </c>
      <c r="OA430" t="s">
        <v>5100</v>
      </c>
      <c r="OB430" t="s">
        <v>5101</v>
      </c>
      <c r="OD430">
        <v>428</v>
      </c>
    </row>
    <row r="431" spans="1:394" customFormat="1" ht="14.4" x14ac:dyDescent="0.3">
      <c r="A431" t="s">
        <v>5102</v>
      </c>
      <c r="B431" t="s">
        <v>5103</v>
      </c>
      <c r="C431" t="s">
        <v>4897</v>
      </c>
      <c r="D431" t="s">
        <v>248</v>
      </c>
      <c r="E431" t="s">
        <v>1500</v>
      </c>
      <c r="F431" t="s">
        <v>1500</v>
      </c>
      <c r="G431" t="s">
        <v>249</v>
      </c>
      <c r="H431" t="s">
        <v>2064</v>
      </c>
      <c r="JP431" t="s">
        <v>226</v>
      </c>
      <c r="JQ431" t="s">
        <v>226</v>
      </c>
      <c r="JR431" t="s">
        <v>226</v>
      </c>
      <c r="JT431">
        <v>0.15</v>
      </c>
      <c r="JU431">
        <v>0.15</v>
      </c>
      <c r="JW431" t="s">
        <v>2925</v>
      </c>
      <c r="JX431" t="s">
        <v>227</v>
      </c>
      <c r="MZ431" t="s">
        <v>228</v>
      </c>
      <c r="NA431">
        <v>1</v>
      </c>
      <c r="NB431">
        <v>0</v>
      </c>
      <c r="NC431">
        <v>0</v>
      </c>
      <c r="ND431">
        <v>0</v>
      </c>
      <c r="NE431">
        <v>0</v>
      </c>
      <c r="NF431">
        <v>0</v>
      </c>
      <c r="NG431">
        <v>0</v>
      </c>
      <c r="NH431">
        <v>0</v>
      </c>
      <c r="NQ431" t="s">
        <v>1385</v>
      </c>
      <c r="NR431">
        <v>0</v>
      </c>
      <c r="NS431">
        <v>0</v>
      </c>
      <c r="NT431">
        <v>0</v>
      </c>
      <c r="NU431">
        <v>0</v>
      </c>
      <c r="NV431">
        <v>0</v>
      </c>
      <c r="NW431">
        <v>0</v>
      </c>
      <c r="NX431">
        <v>1</v>
      </c>
      <c r="NZ431">
        <v>155600803</v>
      </c>
      <c r="OA431" t="s">
        <v>5104</v>
      </c>
      <c r="OB431" t="s">
        <v>5105</v>
      </c>
      <c r="OD431">
        <v>429</v>
      </c>
    </row>
    <row r="432" spans="1:394" customFormat="1" ht="14.4" x14ac:dyDescent="0.3">
      <c r="A432" t="s">
        <v>5106</v>
      </c>
      <c r="B432" t="s">
        <v>5107</v>
      </c>
      <c r="C432" t="s">
        <v>4897</v>
      </c>
      <c r="D432" t="s">
        <v>248</v>
      </c>
      <c r="E432" t="s">
        <v>1497</v>
      </c>
      <c r="F432" t="s">
        <v>1498</v>
      </c>
      <c r="G432" t="s">
        <v>744</v>
      </c>
      <c r="H432" t="s">
        <v>1293</v>
      </c>
      <c r="MF432" t="s">
        <v>226</v>
      </c>
      <c r="MG432" t="s">
        <v>1485</v>
      </c>
      <c r="MI432" t="s">
        <v>1474</v>
      </c>
      <c r="MK432" t="s">
        <v>227</v>
      </c>
      <c r="MZ432" t="s">
        <v>228</v>
      </c>
      <c r="NA432">
        <v>1</v>
      </c>
      <c r="NB432">
        <v>0</v>
      </c>
      <c r="NC432">
        <v>0</v>
      </c>
      <c r="ND432">
        <v>0</v>
      </c>
      <c r="NE432">
        <v>0</v>
      </c>
      <c r="NF432">
        <v>0</v>
      </c>
      <c r="NG432">
        <v>0</v>
      </c>
      <c r="NH432">
        <v>0</v>
      </c>
      <c r="NQ432" t="s">
        <v>3299</v>
      </c>
      <c r="NR432">
        <v>0</v>
      </c>
      <c r="NS432">
        <v>0</v>
      </c>
      <c r="NT432">
        <v>1</v>
      </c>
      <c r="NU432">
        <v>0</v>
      </c>
      <c r="NV432">
        <v>0</v>
      </c>
      <c r="NW432">
        <v>0</v>
      </c>
      <c r="NX432">
        <v>0</v>
      </c>
      <c r="NZ432">
        <v>155666090</v>
      </c>
      <c r="OA432" t="s">
        <v>5108</v>
      </c>
      <c r="OB432" t="s">
        <v>5109</v>
      </c>
      <c r="OD432">
        <v>430</v>
      </c>
    </row>
    <row r="433" spans="1:394" customFormat="1" ht="14.4" x14ac:dyDescent="0.3">
      <c r="A433" t="s">
        <v>5110</v>
      </c>
      <c r="B433" t="s">
        <v>5111</v>
      </c>
      <c r="C433" t="s">
        <v>4897</v>
      </c>
      <c r="D433" t="s">
        <v>248</v>
      </c>
      <c r="E433" t="s">
        <v>1497</v>
      </c>
      <c r="F433" t="s">
        <v>1498</v>
      </c>
      <c r="G433" t="s">
        <v>744</v>
      </c>
      <c r="H433" t="s">
        <v>1293</v>
      </c>
      <c r="MF433" t="s">
        <v>226</v>
      </c>
      <c r="MG433" t="s">
        <v>1485</v>
      </c>
      <c r="MI433" t="s">
        <v>1474</v>
      </c>
      <c r="MK433" t="s">
        <v>226</v>
      </c>
      <c r="ML433" t="s">
        <v>226</v>
      </c>
      <c r="MN433">
        <v>1.5</v>
      </c>
      <c r="MO433">
        <v>1.5</v>
      </c>
      <c r="MX433">
        <v>1.5</v>
      </c>
      <c r="MY433">
        <v>3</v>
      </c>
      <c r="MZ433" t="s">
        <v>228</v>
      </c>
      <c r="NA433">
        <v>1</v>
      </c>
      <c r="NB433">
        <v>0</v>
      </c>
      <c r="NC433">
        <v>0</v>
      </c>
      <c r="ND433">
        <v>0</v>
      </c>
      <c r="NE433">
        <v>0</v>
      </c>
      <c r="NF433">
        <v>0</v>
      </c>
      <c r="NG433">
        <v>0</v>
      </c>
      <c r="NH433">
        <v>0</v>
      </c>
      <c r="NQ433" t="s">
        <v>3299</v>
      </c>
      <c r="NR433">
        <v>0</v>
      </c>
      <c r="NS433">
        <v>0</v>
      </c>
      <c r="NT433">
        <v>1</v>
      </c>
      <c r="NU433">
        <v>0</v>
      </c>
      <c r="NV433">
        <v>0</v>
      </c>
      <c r="NW433">
        <v>0</v>
      </c>
      <c r="NX433">
        <v>0</v>
      </c>
      <c r="NZ433">
        <v>155666096</v>
      </c>
      <c r="OA433" t="s">
        <v>5112</v>
      </c>
      <c r="OB433" t="s">
        <v>5113</v>
      </c>
      <c r="OD433">
        <v>431</v>
      </c>
    </row>
    <row r="434" spans="1:394" customFormat="1" ht="14.4" x14ac:dyDescent="0.3">
      <c r="A434" t="s">
        <v>5114</v>
      </c>
      <c r="B434" t="s">
        <v>5115</v>
      </c>
      <c r="C434" t="s">
        <v>4897</v>
      </c>
      <c r="D434" t="s">
        <v>248</v>
      </c>
      <c r="E434" t="s">
        <v>1497</v>
      </c>
      <c r="F434" t="s">
        <v>1498</v>
      </c>
      <c r="G434" t="s">
        <v>744</v>
      </c>
      <c r="H434" t="s">
        <v>1293</v>
      </c>
      <c r="MF434" t="s">
        <v>226</v>
      </c>
      <c r="MG434" t="s">
        <v>1488</v>
      </c>
      <c r="MI434" t="s">
        <v>1474</v>
      </c>
      <c r="MK434" t="s">
        <v>227</v>
      </c>
      <c r="MZ434" t="s">
        <v>228</v>
      </c>
      <c r="NA434">
        <v>1</v>
      </c>
      <c r="NB434">
        <v>0</v>
      </c>
      <c r="NC434">
        <v>0</v>
      </c>
      <c r="ND434">
        <v>0</v>
      </c>
      <c r="NE434">
        <v>0</v>
      </c>
      <c r="NF434">
        <v>0</v>
      </c>
      <c r="NG434">
        <v>0</v>
      </c>
      <c r="NH434">
        <v>0</v>
      </c>
      <c r="NQ434" t="s">
        <v>3299</v>
      </c>
      <c r="NR434">
        <v>0</v>
      </c>
      <c r="NS434">
        <v>0</v>
      </c>
      <c r="NT434">
        <v>1</v>
      </c>
      <c r="NU434">
        <v>0</v>
      </c>
      <c r="NV434">
        <v>0</v>
      </c>
      <c r="NW434">
        <v>0</v>
      </c>
      <c r="NX434">
        <v>0</v>
      </c>
      <c r="NZ434">
        <v>155666102</v>
      </c>
      <c r="OA434" t="s">
        <v>5116</v>
      </c>
      <c r="OB434" t="s">
        <v>5117</v>
      </c>
      <c r="OD434">
        <v>432</v>
      </c>
    </row>
    <row r="435" spans="1:394" customFormat="1" ht="14.4" x14ac:dyDescent="0.3">
      <c r="A435" t="s">
        <v>5118</v>
      </c>
      <c r="B435" t="s">
        <v>5119</v>
      </c>
      <c r="C435" t="s">
        <v>4897</v>
      </c>
      <c r="D435" t="s">
        <v>248</v>
      </c>
      <c r="E435" t="s">
        <v>1497</v>
      </c>
      <c r="F435" t="s">
        <v>1498</v>
      </c>
      <c r="G435" t="s">
        <v>744</v>
      </c>
      <c r="H435" t="s">
        <v>1293</v>
      </c>
      <c r="MF435" t="s">
        <v>226</v>
      </c>
      <c r="MG435" t="s">
        <v>1485</v>
      </c>
      <c r="MI435" t="s">
        <v>1474</v>
      </c>
      <c r="MK435" t="s">
        <v>227</v>
      </c>
      <c r="MZ435" t="s">
        <v>228</v>
      </c>
      <c r="NA435">
        <v>1</v>
      </c>
      <c r="NB435">
        <v>0</v>
      </c>
      <c r="NC435">
        <v>0</v>
      </c>
      <c r="ND435">
        <v>0</v>
      </c>
      <c r="NE435">
        <v>0</v>
      </c>
      <c r="NF435">
        <v>0</v>
      </c>
      <c r="NG435">
        <v>0</v>
      </c>
      <c r="NH435">
        <v>0</v>
      </c>
      <c r="NQ435" t="s">
        <v>3299</v>
      </c>
      <c r="NR435">
        <v>0</v>
      </c>
      <c r="NS435">
        <v>0</v>
      </c>
      <c r="NT435">
        <v>1</v>
      </c>
      <c r="NU435">
        <v>0</v>
      </c>
      <c r="NV435">
        <v>0</v>
      </c>
      <c r="NW435">
        <v>0</v>
      </c>
      <c r="NX435">
        <v>0</v>
      </c>
      <c r="NZ435">
        <v>155666109</v>
      </c>
      <c r="OA435" t="s">
        <v>5120</v>
      </c>
      <c r="OB435" t="s">
        <v>5121</v>
      </c>
      <c r="OD435">
        <v>433</v>
      </c>
    </row>
    <row r="436" spans="1:394" customFormat="1" ht="14.4" x14ac:dyDescent="0.3">
      <c r="A436" t="s">
        <v>5122</v>
      </c>
      <c r="B436" t="s">
        <v>5123</v>
      </c>
      <c r="C436" t="s">
        <v>4897</v>
      </c>
      <c r="D436" t="s">
        <v>248</v>
      </c>
      <c r="E436" t="s">
        <v>274</v>
      </c>
      <c r="F436" t="s">
        <v>1499</v>
      </c>
      <c r="G436" t="s">
        <v>266</v>
      </c>
      <c r="H436" t="s">
        <v>235</v>
      </c>
      <c r="I436" t="s">
        <v>227</v>
      </c>
      <c r="Q436" t="s">
        <v>227</v>
      </c>
      <c r="Y436" t="s">
        <v>227</v>
      </c>
      <c r="AG436" t="s">
        <v>227</v>
      </c>
      <c r="AO436" t="s">
        <v>227</v>
      </c>
      <c r="AW436" t="s">
        <v>227</v>
      </c>
      <c r="BE436" t="s">
        <v>227</v>
      </c>
      <c r="BM436" t="s">
        <v>227</v>
      </c>
      <c r="BU436" t="s">
        <v>227</v>
      </c>
      <c r="CC436" t="s">
        <v>227</v>
      </c>
      <c r="CK436" t="s">
        <v>227</v>
      </c>
      <c r="CS436" t="s">
        <v>227</v>
      </c>
      <c r="DA436" t="s">
        <v>227</v>
      </c>
      <c r="DI436" t="s">
        <v>227</v>
      </c>
      <c r="DQ436" t="s">
        <v>227</v>
      </c>
      <c r="DY436" t="s">
        <v>227</v>
      </c>
      <c r="EG436" t="s">
        <v>227</v>
      </c>
      <c r="EO436" t="s">
        <v>226</v>
      </c>
      <c r="EP436" t="s">
        <v>226</v>
      </c>
      <c r="EQ436" t="s">
        <v>226</v>
      </c>
      <c r="ES436">
        <v>43</v>
      </c>
      <c r="ET436">
        <v>43</v>
      </c>
      <c r="EV436" t="s">
        <v>2603</v>
      </c>
      <c r="EW436" t="s">
        <v>226</v>
      </c>
      <c r="EX436" t="s">
        <v>226</v>
      </c>
      <c r="EY436" t="s">
        <v>227</v>
      </c>
      <c r="EZ436">
        <v>3</v>
      </c>
      <c r="FA436">
        <v>1</v>
      </c>
      <c r="FB436">
        <v>1.67</v>
      </c>
      <c r="FD436" t="s">
        <v>226</v>
      </c>
      <c r="FE436" t="s">
        <v>226</v>
      </c>
      <c r="FF436" t="s">
        <v>226</v>
      </c>
      <c r="FH436">
        <v>2.5</v>
      </c>
      <c r="FI436">
        <v>2.5</v>
      </c>
      <c r="FK436" t="s">
        <v>226</v>
      </c>
      <c r="FL436" t="s">
        <v>226</v>
      </c>
      <c r="FM436" t="s">
        <v>226</v>
      </c>
      <c r="FO436">
        <v>2.5</v>
      </c>
      <c r="FP436">
        <v>2.5</v>
      </c>
      <c r="FR436" t="s">
        <v>226</v>
      </c>
      <c r="FS436" t="s">
        <v>226</v>
      </c>
      <c r="FT436" t="s">
        <v>226</v>
      </c>
      <c r="FV436">
        <v>4</v>
      </c>
      <c r="FW436">
        <v>4</v>
      </c>
      <c r="FY436" t="s">
        <v>226</v>
      </c>
      <c r="FZ436" t="s">
        <v>226</v>
      </c>
      <c r="GA436" t="s">
        <v>226</v>
      </c>
      <c r="GC436">
        <v>2.75</v>
      </c>
      <c r="GD436">
        <v>2.75</v>
      </c>
      <c r="GF436" t="s">
        <v>227</v>
      </c>
      <c r="GN436" t="s">
        <v>227</v>
      </c>
      <c r="GV436" t="s">
        <v>227</v>
      </c>
      <c r="HD436" t="s">
        <v>227</v>
      </c>
      <c r="HL436" t="s">
        <v>227</v>
      </c>
      <c r="HT436" t="s">
        <v>227</v>
      </c>
      <c r="IB436" t="s">
        <v>226</v>
      </c>
      <c r="IC436" t="s">
        <v>226</v>
      </c>
      <c r="ID436" t="s">
        <v>226</v>
      </c>
      <c r="IF436">
        <v>3</v>
      </c>
      <c r="IG436">
        <v>3</v>
      </c>
      <c r="II436" t="s">
        <v>2763</v>
      </c>
      <c r="IJ436" t="s">
        <v>227</v>
      </c>
      <c r="IR436" t="s">
        <v>227</v>
      </c>
      <c r="IZ436" t="s">
        <v>227</v>
      </c>
      <c r="JH436" t="s">
        <v>227</v>
      </c>
      <c r="KF436" t="s">
        <v>227</v>
      </c>
      <c r="KN436" t="s">
        <v>227</v>
      </c>
      <c r="KV436" t="s">
        <v>227</v>
      </c>
      <c r="LD436" t="s">
        <v>227</v>
      </c>
      <c r="LL436" t="s">
        <v>227</v>
      </c>
      <c r="LT436" t="s">
        <v>227</v>
      </c>
      <c r="NZ436">
        <v>155666351</v>
      </c>
      <c r="OA436" t="s">
        <v>5124</v>
      </c>
      <c r="OB436" t="s">
        <v>5125</v>
      </c>
      <c r="OD436">
        <v>434</v>
      </c>
    </row>
    <row r="437" spans="1:394" customFormat="1" ht="14.4" x14ac:dyDescent="0.3">
      <c r="A437" t="s">
        <v>5126</v>
      </c>
      <c r="B437" t="s">
        <v>5127</v>
      </c>
      <c r="C437" t="s">
        <v>4897</v>
      </c>
      <c r="D437" t="s">
        <v>248</v>
      </c>
      <c r="E437" t="s">
        <v>274</v>
      </c>
      <c r="F437" t="s">
        <v>1499</v>
      </c>
      <c r="G437" t="s">
        <v>266</v>
      </c>
      <c r="H437" t="s">
        <v>235</v>
      </c>
      <c r="I437" t="s">
        <v>227</v>
      </c>
      <c r="Q437" t="s">
        <v>227</v>
      </c>
      <c r="Y437" t="s">
        <v>227</v>
      </c>
      <c r="AG437" t="s">
        <v>227</v>
      </c>
      <c r="AO437" t="s">
        <v>227</v>
      </c>
      <c r="AW437" t="s">
        <v>227</v>
      </c>
      <c r="BE437" t="s">
        <v>227</v>
      </c>
      <c r="BM437" t="s">
        <v>227</v>
      </c>
      <c r="BU437" t="s">
        <v>227</v>
      </c>
      <c r="CC437" t="s">
        <v>227</v>
      </c>
      <c r="CK437" t="s">
        <v>227</v>
      </c>
      <c r="CS437" t="s">
        <v>227</v>
      </c>
      <c r="DA437" t="s">
        <v>227</v>
      </c>
      <c r="DI437" t="s">
        <v>227</v>
      </c>
      <c r="DQ437" t="s">
        <v>227</v>
      </c>
      <c r="DY437" t="s">
        <v>227</v>
      </c>
      <c r="EG437" t="s">
        <v>227</v>
      </c>
      <c r="EO437" t="s">
        <v>226</v>
      </c>
      <c r="EP437" t="s">
        <v>226</v>
      </c>
      <c r="EQ437" t="s">
        <v>226</v>
      </c>
      <c r="ES437">
        <v>43</v>
      </c>
      <c r="ET437">
        <v>43</v>
      </c>
      <c r="EV437" t="s">
        <v>2603</v>
      </c>
      <c r="EW437" t="s">
        <v>227</v>
      </c>
      <c r="FD437" t="s">
        <v>226</v>
      </c>
      <c r="FE437" t="s">
        <v>226</v>
      </c>
      <c r="FF437" t="s">
        <v>226</v>
      </c>
      <c r="FH437">
        <v>2.25</v>
      </c>
      <c r="FI437">
        <v>2.25</v>
      </c>
      <c r="FK437" t="s">
        <v>226</v>
      </c>
      <c r="FL437" t="s">
        <v>226</v>
      </c>
      <c r="FM437" t="s">
        <v>226</v>
      </c>
      <c r="FO437">
        <v>2.5</v>
      </c>
      <c r="FP437">
        <v>2.5</v>
      </c>
      <c r="FR437" t="s">
        <v>226</v>
      </c>
      <c r="FS437" t="s">
        <v>226</v>
      </c>
      <c r="FT437" t="s">
        <v>226</v>
      </c>
      <c r="FV437">
        <v>4</v>
      </c>
      <c r="FW437">
        <v>4</v>
      </c>
      <c r="FY437" t="s">
        <v>226</v>
      </c>
      <c r="FZ437" t="s">
        <v>226</v>
      </c>
      <c r="GA437" t="s">
        <v>226</v>
      </c>
      <c r="GC437">
        <v>2.5</v>
      </c>
      <c r="GD437">
        <v>2.5</v>
      </c>
      <c r="GF437" t="s">
        <v>227</v>
      </c>
      <c r="GN437" t="s">
        <v>227</v>
      </c>
      <c r="GV437" t="s">
        <v>227</v>
      </c>
      <c r="HD437" t="s">
        <v>227</v>
      </c>
      <c r="HL437" t="s">
        <v>227</v>
      </c>
      <c r="HT437" t="s">
        <v>227</v>
      </c>
      <c r="IB437" t="s">
        <v>227</v>
      </c>
      <c r="IJ437" t="s">
        <v>227</v>
      </c>
      <c r="IR437" t="s">
        <v>227</v>
      </c>
      <c r="IZ437" t="s">
        <v>227</v>
      </c>
      <c r="JH437" t="s">
        <v>227</v>
      </c>
      <c r="KF437" t="s">
        <v>227</v>
      </c>
      <c r="KN437" t="s">
        <v>227</v>
      </c>
      <c r="KV437" t="s">
        <v>227</v>
      </c>
      <c r="LD437" t="s">
        <v>227</v>
      </c>
      <c r="LL437" t="s">
        <v>227</v>
      </c>
      <c r="LT437" t="s">
        <v>227</v>
      </c>
      <c r="NZ437">
        <v>155666360</v>
      </c>
      <c r="OA437" t="s">
        <v>5128</v>
      </c>
      <c r="OB437" t="s">
        <v>5129</v>
      </c>
      <c r="OD437">
        <v>435</v>
      </c>
    </row>
    <row r="438" spans="1:394" customFormat="1" ht="14.4" x14ac:dyDescent="0.3">
      <c r="A438" t="s">
        <v>5130</v>
      </c>
      <c r="B438" t="s">
        <v>5131</v>
      </c>
      <c r="C438" t="s">
        <v>4897</v>
      </c>
      <c r="D438" t="s">
        <v>248</v>
      </c>
      <c r="E438" t="s">
        <v>274</v>
      </c>
      <c r="F438" t="s">
        <v>1499</v>
      </c>
      <c r="G438" t="s">
        <v>266</v>
      </c>
      <c r="H438" t="s">
        <v>235</v>
      </c>
      <c r="I438" t="s">
        <v>227</v>
      </c>
      <c r="Q438" t="s">
        <v>227</v>
      </c>
      <c r="Y438" t="s">
        <v>227</v>
      </c>
      <c r="AG438" t="s">
        <v>227</v>
      </c>
      <c r="AO438" t="s">
        <v>227</v>
      </c>
      <c r="AW438" t="s">
        <v>227</v>
      </c>
      <c r="BE438" t="s">
        <v>227</v>
      </c>
      <c r="BM438" t="s">
        <v>227</v>
      </c>
      <c r="BU438" t="s">
        <v>227</v>
      </c>
      <c r="CC438" t="s">
        <v>227</v>
      </c>
      <c r="CK438" t="s">
        <v>227</v>
      </c>
      <c r="CS438" t="s">
        <v>227</v>
      </c>
      <c r="DA438" t="s">
        <v>227</v>
      </c>
      <c r="DI438" t="s">
        <v>227</v>
      </c>
      <c r="DQ438" t="s">
        <v>227</v>
      </c>
      <c r="DY438" t="s">
        <v>227</v>
      </c>
      <c r="EG438" t="s">
        <v>227</v>
      </c>
      <c r="EO438" t="s">
        <v>226</v>
      </c>
      <c r="EP438" t="s">
        <v>226</v>
      </c>
      <c r="EQ438" t="s">
        <v>226</v>
      </c>
      <c r="ES438">
        <v>43</v>
      </c>
      <c r="ET438">
        <v>43</v>
      </c>
      <c r="EV438" t="s">
        <v>2603</v>
      </c>
      <c r="EW438" t="s">
        <v>227</v>
      </c>
      <c r="FD438" t="s">
        <v>227</v>
      </c>
      <c r="FK438" t="s">
        <v>227</v>
      </c>
      <c r="FR438" t="s">
        <v>227</v>
      </c>
      <c r="FY438" t="s">
        <v>227</v>
      </c>
      <c r="GF438" t="s">
        <v>227</v>
      </c>
      <c r="GN438" t="s">
        <v>227</v>
      </c>
      <c r="GV438" t="s">
        <v>227</v>
      </c>
      <c r="HD438" t="s">
        <v>227</v>
      </c>
      <c r="HL438" t="s">
        <v>227</v>
      </c>
      <c r="HT438" t="s">
        <v>227</v>
      </c>
      <c r="IB438" t="s">
        <v>227</v>
      </c>
      <c r="IJ438" t="s">
        <v>227</v>
      </c>
      <c r="IR438" t="s">
        <v>227</v>
      </c>
      <c r="IZ438" t="s">
        <v>227</v>
      </c>
      <c r="JH438" t="s">
        <v>227</v>
      </c>
      <c r="KF438" t="s">
        <v>227</v>
      </c>
      <c r="KN438" t="s">
        <v>227</v>
      </c>
      <c r="KV438" t="s">
        <v>227</v>
      </c>
      <c r="LD438" t="s">
        <v>227</v>
      </c>
      <c r="LL438" t="s">
        <v>227</v>
      </c>
      <c r="LT438" t="s">
        <v>227</v>
      </c>
      <c r="NZ438">
        <v>155666368</v>
      </c>
      <c r="OA438" t="s">
        <v>5132</v>
      </c>
      <c r="OB438" t="s">
        <v>5133</v>
      </c>
      <c r="OD438">
        <v>436</v>
      </c>
    </row>
    <row r="439" spans="1:394" customFormat="1" ht="14.4" x14ac:dyDescent="0.3">
      <c r="A439" t="s">
        <v>5134</v>
      </c>
      <c r="B439" t="s">
        <v>5135</v>
      </c>
      <c r="C439" t="s">
        <v>4897</v>
      </c>
      <c r="D439" t="s">
        <v>248</v>
      </c>
      <c r="E439" t="s">
        <v>274</v>
      </c>
      <c r="F439" t="s">
        <v>1499</v>
      </c>
      <c r="G439" t="s">
        <v>266</v>
      </c>
      <c r="H439" t="s">
        <v>235</v>
      </c>
      <c r="I439" t="s">
        <v>227</v>
      </c>
      <c r="Q439" t="s">
        <v>227</v>
      </c>
      <c r="Y439" t="s">
        <v>227</v>
      </c>
      <c r="AG439" t="s">
        <v>227</v>
      </c>
      <c r="AO439" t="s">
        <v>227</v>
      </c>
      <c r="AW439" t="s">
        <v>227</v>
      </c>
      <c r="BE439" t="s">
        <v>227</v>
      </c>
      <c r="BM439" t="s">
        <v>227</v>
      </c>
      <c r="BU439" t="s">
        <v>227</v>
      </c>
      <c r="CC439" t="s">
        <v>227</v>
      </c>
      <c r="CK439" t="s">
        <v>227</v>
      </c>
      <c r="CS439" t="s">
        <v>227</v>
      </c>
      <c r="DA439" t="s">
        <v>227</v>
      </c>
      <c r="DI439" t="s">
        <v>227</v>
      </c>
      <c r="DQ439" t="s">
        <v>227</v>
      </c>
      <c r="DY439" t="s">
        <v>227</v>
      </c>
      <c r="EG439" t="s">
        <v>227</v>
      </c>
      <c r="EO439" t="s">
        <v>226</v>
      </c>
      <c r="EP439" t="s">
        <v>226</v>
      </c>
      <c r="EQ439" t="s">
        <v>226</v>
      </c>
      <c r="ES439">
        <v>43</v>
      </c>
      <c r="ET439">
        <v>43</v>
      </c>
      <c r="EV439" t="s">
        <v>2603</v>
      </c>
      <c r="EW439" t="s">
        <v>227</v>
      </c>
      <c r="FD439" t="s">
        <v>227</v>
      </c>
      <c r="FK439" t="s">
        <v>227</v>
      </c>
      <c r="FR439" t="s">
        <v>227</v>
      </c>
      <c r="FY439" t="s">
        <v>227</v>
      </c>
      <c r="GF439" t="s">
        <v>227</v>
      </c>
      <c r="GN439" t="s">
        <v>227</v>
      </c>
      <c r="GV439" t="s">
        <v>227</v>
      </c>
      <c r="HD439" t="s">
        <v>227</v>
      </c>
      <c r="HL439" t="s">
        <v>227</v>
      </c>
      <c r="HT439" t="s">
        <v>227</v>
      </c>
      <c r="IB439" t="s">
        <v>227</v>
      </c>
      <c r="IJ439" t="s">
        <v>227</v>
      </c>
      <c r="IR439" t="s">
        <v>227</v>
      </c>
      <c r="IZ439" t="s">
        <v>227</v>
      </c>
      <c r="JH439" t="s">
        <v>227</v>
      </c>
      <c r="KF439" t="s">
        <v>227</v>
      </c>
      <c r="KN439" t="s">
        <v>227</v>
      </c>
      <c r="KV439" t="s">
        <v>227</v>
      </c>
      <c r="LD439" t="s">
        <v>227</v>
      </c>
      <c r="LL439" t="s">
        <v>227</v>
      </c>
      <c r="LT439" t="s">
        <v>227</v>
      </c>
      <c r="NZ439">
        <v>155666373</v>
      </c>
      <c r="OA439" t="s">
        <v>5136</v>
      </c>
      <c r="OB439" t="s">
        <v>5137</v>
      </c>
      <c r="OD439">
        <v>437</v>
      </c>
    </row>
    <row r="440" spans="1:394" customFormat="1" ht="14.4" x14ac:dyDescent="0.3">
      <c r="A440" t="s">
        <v>5138</v>
      </c>
      <c r="B440" t="s">
        <v>5139</v>
      </c>
      <c r="C440" t="s">
        <v>4897</v>
      </c>
      <c r="D440" t="s">
        <v>248</v>
      </c>
      <c r="E440" t="s">
        <v>1497</v>
      </c>
      <c r="F440" t="s">
        <v>1498</v>
      </c>
      <c r="G440" t="s">
        <v>744</v>
      </c>
      <c r="H440" t="s">
        <v>2064</v>
      </c>
      <c r="JP440" t="s">
        <v>226</v>
      </c>
      <c r="JQ440" t="s">
        <v>226</v>
      </c>
      <c r="JR440" t="s">
        <v>226</v>
      </c>
      <c r="JT440">
        <v>0.15</v>
      </c>
      <c r="JU440">
        <v>0.15</v>
      </c>
      <c r="JW440" t="s">
        <v>2013</v>
      </c>
      <c r="JX440" t="s">
        <v>227</v>
      </c>
      <c r="MZ440" t="s">
        <v>228</v>
      </c>
      <c r="NA440">
        <v>1</v>
      </c>
      <c r="NB440">
        <v>0</v>
      </c>
      <c r="NC440">
        <v>0</v>
      </c>
      <c r="ND440">
        <v>0</v>
      </c>
      <c r="NE440">
        <v>0</v>
      </c>
      <c r="NF440">
        <v>0</v>
      </c>
      <c r="NG440">
        <v>0</v>
      </c>
      <c r="NH440">
        <v>0</v>
      </c>
      <c r="NQ440" t="s">
        <v>3299</v>
      </c>
      <c r="NR440">
        <v>0</v>
      </c>
      <c r="NS440">
        <v>0</v>
      </c>
      <c r="NT440">
        <v>1</v>
      </c>
      <c r="NU440">
        <v>0</v>
      </c>
      <c r="NV440">
        <v>0</v>
      </c>
      <c r="NW440">
        <v>0</v>
      </c>
      <c r="NX440">
        <v>0</v>
      </c>
      <c r="NZ440">
        <v>155668854</v>
      </c>
      <c r="OA440" t="s">
        <v>5140</v>
      </c>
      <c r="OB440" t="s">
        <v>5141</v>
      </c>
      <c r="OD440">
        <v>438</v>
      </c>
    </row>
    <row r="441" spans="1:394" customFormat="1" ht="14.4" x14ac:dyDescent="0.3">
      <c r="A441" t="s">
        <v>5142</v>
      </c>
      <c r="B441" t="s">
        <v>5143</v>
      </c>
      <c r="C441" t="s">
        <v>4897</v>
      </c>
      <c r="D441" t="s">
        <v>248</v>
      </c>
      <c r="E441" t="s">
        <v>1497</v>
      </c>
      <c r="F441" t="s">
        <v>1498</v>
      </c>
      <c r="G441" t="s">
        <v>5144</v>
      </c>
      <c r="H441" t="s">
        <v>2064</v>
      </c>
      <c r="JP441" t="s">
        <v>226</v>
      </c>
      <c r="JQ441" t="s">
        <v>226</v>
      </c>
      <c r="JR441" t="s">
        <v>226</v>
      </c>
      <c r="JT441">
        <v>0.15</v>
      </c>
      <c r="JU441">
        <v>0.15</v>
      </c>
      <c r="JW441" t="s">
        <v>2013</v>
      </c>
      <c r="JX441" t="s">
        <v>227</v>
      </c>
      <c r="MZ441" t="s">
        <v>228</v>
      </c>
      <c r="NA441">
        <v>1</v>
      </c>
      <c r="NB441">
        <v>0</v>
      </c>
      <c r="NC441">
        <v>0</v>
      </c>
      <c r="ND441">
        <v>0</v>
      </c>
      <c r="NE441">
        <v>0</v>
      </c>
      <c r="NF441">
        <v>0</v>
      </c>
      <c r="NG441">
        <v>0</v>
      </c>
      <c r="NH441">
        <v>0</v>
      </c>
      <c r="NQ441" t="s">
        <v>3299</v>
      </c>
      <c r="NR441">
        <v>0</v>
      </c>
      <c r="NS441">
        <v>0</v>
      </c>
      <c r="NT441">
        <v>1</v>
      </c>
      <c r="NU441">
        <v>0</v>
      </c>
      <c r="NV441">
        <v>0</v>
      </c>
      <c r="NW441">
        <v>0</v>
      </c>
      <c r="NX441">
        <v>0</v>
      </c>
      <c r="NZ441">
        <v>155668858</v>
      </c>
      <c r="OA441" t="s">
        <v>5145</v>
      </c>
      <c r="OB441" t="s">
        <v>5146</v>
      </c>
      <c r="OD441">
        <v>439</v>
      </c>
    </row>
    <row r="442" spans="1:394" customFormat="1" ht="14.4" x14ac:dyDescent="0.3">
      <c r="A442" t="s">
        <v>5147</v>
      </c>
      <c r="B442" t="s">
        <v>5148</v>
      </c>
      <c r="C442" t="s">
        <v>4897</v>
      </c>
      <c r="D442" t="s">
        <v>248</v>
      </c>
      <c r="E442" t="s">
        <v>1497</v>
      </c>
      <c r="F442" t="s">
        <v>1498</v>
      </c>
      <c r="G442" t="s">
        <v>744</v>
      </c>
      <c r="H442" t="s">
        <v>2064</v>
      </c>
      <c r="JP442" t="s">
        <v>226</v>
      </c>
      <c r="JQ442" t="s">
        <v>226</v>
      </c>
      <c r="JR442" t="s">
        <v>226</v>
      </c>
      <c r="JT442">
        <v>0.15</v>
      </c>
      <c r="JU442">
        <v>0.15</v>
      </c>
      <c r="JW442" t="s">
        <v>2013</v>
      </c>
      <c r="JX442" t="s">
        <v>227</v>
      </c>
      <c r="MZ442" t="s">
        <v>228</v>
      </c>
      <c r="NA442">
        <v>1</v>
      </c>
      <c r="NB442">
        <v>0</v>
      </c>
      <c r="NC442">
        <v>0</v>
      </c>
      <c r="ND442">
        <v>0</v>
      </c>
      <c r="NE442">
        <v>0</v>
      </c>
      <c r="NF442">
        <v>0</v>
      </c>
      <c r="NG442">
        <v>0</v>
      </c>
      <c r="NH442">
        <v>0</v>
      </c>
      <c r="NQ442" t="s">
        <v>3299</v>
      </c>
      <c r="NR442">
        <v>0</v>
      </c>
      <c r="NS442">
        <v>0</v>
      </c>
      <c r="NT442">
        <v>1</v>
      </c>
      <c r="NU442">
        <v>0</v>
      </c>
      <c r="NV442">
        <v>0</v>
      </c>
      <c r="NW442">
        <v>0</v>
      </c>
      <c r="NX442">
        <v>0</v>
      </c>
      <c r="NZ442">
        <v>155668866</v>
      </c>
      <c r="OA442" t="s">
        <v>5149</v>
      </c>
      <c r="OB442" t="s">
        <v>5150</v>
      </c>
      <c r="OD442">
        <v>440</v>
      </c>
    </row>
    <row r="443" spans="1:394" customFormat="1" ht="14.4" x14ac:dyDescent="0.3">
      <c r="A443" t="s">
        <v>5151</v>
      </c>
      <c r="B443" t="s">
        <v>5152</v>
      </c>
      <c r="C443" t="s">
        <v>4897</v>
      </c>
      <c r="D443" t="s">
        <v>248</v>
      </c>
      <c r="E443" t="s">
        <v>1497</v>
      </c>
      <c r="F443" t="s">
        <v>1498</v>
      </c>
      <c r="G443" t="s">
        <v>744</v>
      </c>
      <c r="H443" t="s">
        <v>2064</v>
      </c>
      <c r="JP443" t="s">
        <v>226</v>
      </c>
      <c r="JQ443" t="s">
        <v>226</v>
      </c>
      <c r="JR443" t="s">
        <v>226</v>
      </c>
      <c r="JT443">
        <v>0.15</v>
      </c>
      <c r="JU443">
        <v>0.15</v>
      </c>
      <c r="JW443" t="s">
        <v>2013</v>
      </c>
      <c r="JX443" t="s">
        <v>227</v>
      </c>
      <c r="MZ443" t="s">
        <v>228</v>
      </c>
      <c r="NA443">
        <v>1</v>
      </c>
      <c r="NB443">
        <v>0</v>
      </c>
      <c r="NC443">
        <v>0</v>
      </c>
      <c r="ND443">
        <v>0</v>
      </c>
      <c r="NE443">
        <v>0</v>
      </c>
      <c r="NF443">
        <v>0</v>
      </c>
      <c r="NG443">
        <v>0</v>
      </c>
      <c r="NH443">
        <v>0</v>
      </c>
      <c r="NQ443" t="s">
        <v>3299</v>
      </c>
      <c r="NR443">
        <v>0</v>
      </c>
      <c r="NS443">
        <v>0</v>
      </c>
      <c r="NT443">
        <v>1</v>
      </c>
      <c r="NU443">
        <v>0</v>
      </c>
      <c r="NV443">
        <v>0</v>
      </c>
      <c r="NW443">
        <v>0</v>
      </c>
      <c r="NX443">
        <v>0</v>
      </c>
      <c r="NZ443">
        <v>155668873</v>
      </c>
      <c r="OA443" t="s">
        <v>5153</v>
      </c>
      <c r="OB443" t="s">
        <v>5154</v>
      </c>
      <c r="OD443">
        <v>441</v>
      </c>
    </row>
    <row r="444" spans="1:394" customFormat="1" ht="14.4" x14ac:dyDescent="0.3">
      <c r="A444" t="s">
        <v>5155</v>
      </c>
      <c r="B444" t="s">
        <v>5156</v>
      </c>
      <c r="C444" t="s">
        <v>4897</v>
      </c>
      <c r="D444" t="s">
        <v>248</v>
      </c>
      <c r="E444" t="s">
        <v>1497</v>
      </c>
      <c r="F444" t="s">
        <v>1498</v>
      </c>
      <c r="G444" t="s">
        <v>744</v>
      </c>
      <c r="H444" t="s">
        <v>225</v>
      </c>
      <c r="FD444" t="s">
        <v>226</v>
      </c>
      <c r="FE444" t="s">
        <v>226</v>
      </c>
      <c r="FF444" t="s">
        <v>226</v>
      </c>
      <c r="FH444">
        <v>1.5</v>
      </c>
      <c r="FI444">
        <v>1.5</v>
      </c>
      <c r="FK444" t="s">
        <v>226</v>
      </c>
      <c r="FL444" t="s">
        <v>226</v>
      </c>
      <c r="FM444" t="s">
        <v>226</v>
      </c>
      <c r="FO444">
        <v>2.25</v>
      </c>
      <c r="FP444">
        <v>2.25</v>
      </c>
      <c r="FR444" t="s">
        <v>226</v>
      </c>
      <c r="FS444" t="s">
        <v>226</v>
      </c>
      <c r="FT444" t="s">
        <v>226</v>
      </c>
      <c r="FV444">
        <v>4</v>
      </c>
      <c r="FW444">
        <v>4</v>
      </c>
      <c r="FY444" t="s">
        <v>226</v>
      </c>
      <c r="FZ444" t="s">
        <v>226</v>
      </c>
      <c r="GA444" t="s">
        <v>226</v>
      </c>
      <c r="GC444">
        <v>2.5</v>
      </c>
      <c r="GD444">
        <v>2.5</v>
      </c>
      <c r="MZ444" t="s">
        <v>3167</v>
      </c>
      <c r="NA444">
        <v>1</v>
      </c>
      <c r="NB444">
        <v>0</v>
      </c>
      <c r="NC444">
        <v>0</v>
      </c>
      <c r="ND444">
        <v>0</v>
      </c>
      <c r="NE444">
        <v>1</v>
      </c>
      <c r="NF444">
        <v>0</v>
      </c>
      <c r="NG444">
        <v>0</v>
      </c>
      <c r="NH444">
        <v>0</v>
      </c>
      <c r="NM444">
        <v>3</v>
      </c>
      <c r="NP444" t="s">
        <v>228</v>
      </c>
      <c r="NZ444">
        <v>155670138</v>
      </c>
      <c r="OA444" t="s">
        <v>5157</v>
      </c>
      <c r="OB444" t="s">
        <v>5158</v>
      </c>
      <c r="OD444">
        <v>442</v>
      </c>
    </row>
    <row r="445" spans="1:394" customFormat="1" ht="14.4" x14ac:dyDescent="0.3">
      <c r="A445" t="s">
        <v>5159</v>
      </c>
      <c r="B445" t="s">
        <v>5160</v>
      </c>
      <c r="C445" t="s">
        <v>4897</v>
      </c>
      <c r="D445" t="s">
        <v>248</v>
      </c>
      <c r="E445" t="s">
        <v>1497</v>
      </c>
      <c r="F445" t="s">
        <v>1498</v>
      </c>
      <c r="G445" t="s">
        <v>744</v>
      </c>
      <c r="H445" t="s">
        <v>235</v>
      </c>
      <c r="I445" t="s">
        <v>227</v>
      </c>
      <c r="Q445" t="s">
        <v>227</v>
      </c>
      <c r="Y445" t="s">
        <v>227</v>
      </c>
      <c r="AG445" t="s">
        <v>227</v>
      </c>
      <c r="AO445" t="s">
        <v>227</v>
      </c>
      <c r="AW445" t="s">
        <v>227</v>
      </c>
      <c r="BE445" t="s">
        <v>227</v>
      </c>
      <c r="BM445" t="s">
        <v>227</v>
      </c>
      <c r="BU445" t="s">
        <v>227</v>
      </c>
      <c r="CC445" t="s">
        <v>227</v>
      </c>
      <c r="CK445" t="s">
        <v>227</v>
      </c>
      <c r="CS445" t="s">
        <v>227</v>
      </c>
      <c r="DA445" t="s">
        <v>227</v>
      </c>
      <c r="DI445" t="s">
        <v>227</v>
      </c>
      <c r="DQ445" t="s">
        <v>227</v>
      </c>
      <c r="DY445" t="s">
        <v>227</v>
      </c>
      <c r="EG445" t="s">
        <v>227</v>
      </c>
      <c r="EO445" t="s">
        <v>226</v>
      </c>
      <c r="EP445" t="s">
        <v>226</v>
      </c>
      <c r="EQ445" t="s">
        <v>226</v>
      </c>
      <c r="ES445">
        <v>43</v>
      </c>
      <c r="ET445">
        <v>43</v>
      </c>
      <c r="EV445" t="s">
        <v>2613</v>
      </c>
      <c r="EW445" t="s">
        <v>227</v>
      </c>
      <c r="FD445" t="s">
        <v>227</v>
      </c>
      <c r="FK445" t="s">
        <v>227</v>
      </c>
      <c r="FR445" t="s">
        <v>227</v>
      </c>
      <c r="FY445" t="s">
        <v>227</v>
      </c>
      <c r="GF445" t="s">
        <v>227</v>
      </c>
      <c r="GN445" t="s">
        <v>227</v>
      </c>
      <c r="GV445" t="s">
        <v>227</v>
      </c>
      <c r="HD445" t="s">
        <v>227</v>
      </c>
      <c r="HL445" t="s">
        <v>227</v>
      </c>
      <c r="HT445" t="s">
        <v>227</v>
      </c>
      <c r="IB445" t="s">
        <v>227</v>
      </c>
      <c r="IJ445" t="s">
        <v>227</v>
      </c>
      <c r="IR445" t="s">
        <v>227</v>
      </c>
      <c r="IZ445" t="s">
        <v>227</v>
      </c>
      <c r="JH445" t="s">
        <v>227</v>
      </c>
      <c r="KF445" t="s">
        <v>227</v>
      </c>
      <c r="KN445" t="s">
        <v>227</v>
      </c>
      <c r="KV445" t="s">
        <v>227</v>
      </c>
      <c r="LD445" t="s">
        <v>227</v>
      </c>
      <c r="LL445" t="s">
        <v>227</v>
      </c>
      <c r="LT445" t="s">
        <v>226</v>
      </c>
      <c r="LU445" t="s">
        <v>226</v>
      </c>
      <c r="LV445" t="s">
        <v>226</v>
      </c>
      <c r="LX445">
        <v>1.5</v>
      </c>
      <c r="LY445">
        <v>0.21</v>
      </c>
      <c r="MA445" t="s">
        <v>2627</v>
      </c>
      <c r="MZ445" t="s">
        <v>3167</v>
      </c>
      <c r="NA445">
        <v>1</v>
      </c>
      <c r="NB445">
        <v>0</v>
      </c>
      <c r="NC445">
        <v>0</v>
      </c>
      <c r="ND445">
        <v>0</v>
      </c>
      <c r="NE445">
        <v>1</v>
      </c>
      <c r="NF445">
        <v>0</v>
      </c>
      <c r="NG445">
        <v>0</v>
      </c>
      <c r="NH445">
        <v>0</v>
      </c>
      <c r="NM445">
        <v>3</v>
      </c>
      <c r="NP445" t="s">
        <v>228</v>
      </c>
      <c r="NZ445">
        <v>155672583</v>
      </c>
      <c r="OA445" t="s">
        <v>5161</v>
      </c>
      <c r="OB445" t="s">
        <v>5162</v>
      </c>
      <c r="OD445">
        <v>443</v>
      </c>
    </row>
    <row r="446" spans="1:394" customFormat="1" ht="14.4" x14ac:dyDescent="0.3">
      <c r="A446" t="s">
        <v>5163</v>
      </c>
      <c r="B446" t="s">
        <v>5164</v>
      </c>
      <c r="C446" t="s">
        <v>3355</v>
      </c>
      <c r="D446" t="s">
        <v>233</v>
      </c>
      <c r="E446" t="s">
        <v>268</v>
      </c>
      <c r="F446" t="s">
        <v>886</v>
      </c>
      <c r="G446" t="s">
        <v>2600</v>
      </c>
      <c r="H446" t="s">
        <v>235</v>
      </c>
      <c r="I446" t="s">
        <v>226</v>
      </c>
      <c r="J446" t="s">
        <v>226</v>
      </c>
      <c r="K446" t="s">
        <v>226</v>
      </c>
      <c r="M446">
        <v>0.75</v>
      </c>
      <c r="N446">
        <v>0.75</v>
      </c>
      <c r="P446" t="s">
        <v>2861</v>
      </c>
      <c r="Q446" t="s">
        <v>226</v>
      </c>
      <c r="R446" t="s">
        <v>226</v>
      </c>
      <c r="S446" t="s">
        <v>226</v>
      </c>
      <c r="U446">
        <v>2.75</v>
      </c>
      <c r="V446">
        <v>2.75</v>
      </c>
      <c r="X446" t="s">
        <v>2579</v>
      </c>
      <c r="Y446" t="s">
        <v>226</v>
      </c>
      <c r="Z446" t="s">
        <v>226</v>
      </c>
      <c r="AA446" t="s">
        <v>226</v>
      </c>
      <c r="AC446">
        <v>2.5</v>
      </c>
      <c r="AD446">
        <v>2.5</v>
      </c>
      <c r="AF446" t="s">
        <v>2579</v>
      </c>
      <c r="AG446" t="s">
        <v>226</v>
      </c>
      <c r="AH446" t="s">
        <v>226</v>
      </c>
      <c r="AI446" t="s">
        <v>226</v>
      </c>
      <c r="AK446">
        <v>3</v>
      </c>
      <c r="AL446">
        <v>3</v>
      </c>
      <c r="AN446" t="s">
        <v>2579</v>
      </c>
      <c r="AO446" t="s">
        <v>226</v>
      </c>
      <c r="AP446" t="s">
        <v>226</v>
      </c>
      <c r="AQ446" t="s">
        <v>227</v>
      </c>
      <c r="AR446">
        <v>400</v>
      </c>
      <c r="AS446">
        <v>2</v>
      </c>
      <c r="AT446">
        <v>2.5</v>
      </c>
      <c r="AV446" t="s">
        <v>2579</v>
      </c>
      <c r="AW446" t="s">
        <v>226</v>
      </c>
      <c r="AX446" t="s">
        <v>226</v>
      </c>
      <c r="AY446" t="s">
        <v>226</v>
      </c>
      <c r="BA446">
        <v>3</v>
      </c>
      <c r="BB446">
        <v>3</v>
      </c>
      <c r="BD446" t="s">
        <v>2579</v>
      </c>
      <c r="BE446" t="s">
        <v>226</v>
      </c>
      <c r="BF446" t="s">
        <v>226</v>
      </c>
      <c r="BG446" t="s">
        <v>226</v>
      </c>
      <c r="BI446">
        <v>2</v>
      </c>
      <c r="BJ446">
        <v>2</v>
      </c>
      <c r="BL446" t="s">
        <v>2579</v>
      </c>
      <c r="BM446" t="s">
        <v>226</v>
      </c>
      <c r="BN446" t="s">
        <v>226</v>
      </c>
      <c r="BO446" t="s">
        <v>226</v>
      </c>
      <c r="BQ446">
        <v>1.75</v>
      </c>
      <c r="BR446">
        <v>1.75</v>
      </c>
      <c r="BT446" t="s">
        <v>2579</v>
      </c>
      <c r="BU446" t="s">
        <v>226</v>
      </c>
      <c r="BV446" t="s">
        <v>226</v>
      </c>
      <c r="BW446" t="s">
        <v>226</v>
      </c>
      <c r="BY446">
        <v>2.5</v>
      </c>
      <c r="BZ446">
        <v>2.5</v>
      </c>
      <c r="CB446" t="s">
        <v>2579</v>
      </c>
      <c r="CC446" t="s">
        <v>226</v>
      </c>
      <c r="CD446" t="s">
        <v>226</v>
      </c>
      <c r="CE446" t="s">
        <v>227</v>
      </c>
      <c r="CF446">
        <v>170</v>
      </c>
      <c r="CG446">
        <v>2.25</v>
      </c>
      <c r="CH446">
        <v>2.65</v>
      </c>
      <c r="CJ446" t="s">
        <v>2579</v>
      </c>
      <c r="CK446" t="s">
        <v>226</v>
      </c>
      <c r="CL446" t="s">
        <v>226</v>
      </c>
      <c r="CM446" t="s">
        <v>226</v>
      </c>
      <c r="CO446">
        <v>4.75</v>
      </c>
      <c r="CP446">
        <v>4.75</v>
      </c>
      <c r="CR446" t="s">
        <v>2579</v>
      </c>
      <c r="CS446" t="s">
        <v>226</v>
      </c>
      <c r="CT446" t="s">
        <v>226</v>
      </c>
      <c r="CU446" t="s">
        <v>226</v>
      </c>
      <c r="CW446">
        <v>2.5</v>
      </c>
      <c r="CX446">
        <v>2.5</v>
      </c>
      <c r="CZ446" t="s">
        <v>2579</v>
      </c>
      <c r="DA446" t="s">
        <v>226</v>
      </c>
      <c r="DB446" t="s">
        <v>226</v>
      </c>
      <c r="DC446" t="s">
        <v>226</v>
      </c>
      <c r="DE446">
        <v>4.75</v>
      </c>
      <c r="DF446">
        <v>4.75</v>
      </c>
      <c r="DH446" t="s">
        <v>2579</v>
      </c>
      <c r="DI446" t="s">
        <v>226</v>
      </c>
      <c r="DJ446" t="s">
        <v>226</v>
      </c>
      <c r="DK446" t="s">
        <v>226</v>
      </c>
      <c r="DM446">
        <v>7.75</v>
      </c>
      <c r="DN446">
        <v>7.75</v>
      </c>
      <c r="DP446" t="s">
        <v>2579</v>
      </c>
      <c r="DQ446" t="s">
        <v>226</v>
      </c>
      <c r="DR446" t="s">
        <v>226</v>
      </c>
      <c r="DS446" t="s">
        <v>227</v>
      </c>
      <c r="DT446">
        <v>160</v>
      </c>
      <c r="DU446">
        <v>3</v>
      </c>
      <c r="DV446">
        <v>3.75</v>
      </c>
      <c r="DX446" t="s">
        <v>2579</v>
      </c>
      <c r="DY446" t="s">
        <v>226</v>
      </c>
      <c r="DZ446" t="s">
        <v>226</v>
      </c>
      <c r="EA446" t="s">
        <v>226</v>
      </c>
      <c r="EC446">
        <v>16</v>
      </c>
      <c r="ED446">
        <v>16</v>
      </c>
      <c r="EF446" t="s">
        <v>2579</v>
      </c>
      <c r="EG446" t="s">
        <v>226</v>
      </c>
      <c r="EH446" t="s">
        <v>226</v>
      </c>
      <c r="EI446" t="s">
        <v>226</v>
      </c>
      <c r="EK446">
        <v>8.5</v>
      </c>
      <c r="EL446">
        <v>8.5</v>
      </c>
      <c r="EN446" t="s">
        <v>2579</v>
      </c>
      <c r="EO446" t="s">
        <v>226</v>
      </c>
      <c r="EP446" t="s">
        <v>226</v>
      </c>
      <c r="EQ446" t="s">
        <v>226</v>
      </c>
      <c r="ES446">
        <v>37</v>
      </c>
      <c r="ET446">
        <v>37</v>
      </c>
      <c r="EV446" t="s">
        <v>2579</v>
      </c>
      <c r="EW446" t="s">
        <v>226</v>
      </c>
      <c r="EX446" t="s">
        <v>226</v>
      </c>
      <c r="EY446" t="s">
        <v>227</v>
      </c>
      <c r="EZ446">
        <v>4</v>
      </c>
      <c r="FA446">
        <v>1</v>
      </c>
      <c r="FB446">
        <v>1.25</v>
      </c>
      <c r="FD446" t="s">
        <v>226</v>
      </c>
      <c r="FE446" t="s">
        <v>226</v>
      </c>
      <c r="FF446" t="s">
        <v>226</v>
      </c>
      <c r="FH446">
        <v>2</v>
      </c>
      <c r="FI446">
        <v>2</v>
      </c>
      <c r="FK446" t="s">
        <v>226</v>
      </c>
      <c r="FL446" t="s">
        <v>226</v>
      </c>
      <c r="FM446" t="s">
        <v>226</v>
      </c>
      <c r="FO446">
        <v>2.5</v>
      </c>
      <c r="FP446">
        <v>2.5</v>
      </c>
      <c r="FR446" t="s">
        <v>226</v>
      </c>
      <c r="FS446" t="s">
        <v>226</v>
      </c>
      <c r="FT446" t="s">
        <v>226</v>
      </c>
      <c r="FV446">
        <v>3</v>
      </c>
      <c r="FW446">
        <v>3</v>
      </c>
      <c r="FY446" t="s">
        <v>226</v>
      </c>
      <c r="FZ446" t="s">
        <v>226</v>
      </c>
      <c r="GA446" t="s">
        <v>226</v>
      </c>
      <c r="GC446">
        <v>2.5</v>
      </c>
      <c r="GD446">
        <v>2.5</v>
      </c>
      <c r="GF446" t="s">
        <v>226</v>
      </c>
      <c r="GG446" t="s">
        <v>226</v>
      </c>
      <c r="GH446" t="s">
        <v>226</v>
      </c>
      <c r="GJ446">
        <v>3</v>
      </c>
      <c r="GK446">
        <v>3</v>
      </c>
      <c r="GM446" t="s">
        <v>2579</v>
      </c>
      <c r="GN446" t="s">
        <v>226</v>
      </c>
      <c r="GO446" t="s">
        <v>226</v>
      </c>
      <c r="GP446" t="s">
        <v>226</v>
      </c>
      <c r="GR446">
        <v>3</v>
      </c>
      <c r="GS446">
        <v>3</v>
      </c>
      <c r="GU446" t="s">
        <v>2579</v>
      </c>
      <c r="GV446" t="s">
        <v>226</v>
      </c>
      <c r="GW446" t="s">
        <v>226</v>
      </c>
      <c r="GX446" t="s">
        <v>226</v>
      </c>
      <c r="GZ446">
        <v>3</v>
      </c>
      <c r="HA446">
        <v>3</v>
      </c>
      <c r="HC446" t="s">
        <v>2579</v>
      </c>
      <c r="HD446" t="s">
        <v>226</v>
      </c>
      <c r="HE446" t="s">
        <v>226</v>
      </c>
      <c r="HF446" t="s">
        <v>226</v>
      </c>
      <c r="HH446">
        <v>4.5</v>
      </c>
      <c r="HI446">
        <v>4.5</v>
      </c>
      <c r="HK446" t="s">
        <v>2579</v>
      </c>
      <c r="HL446" t="s">
        <v>226</v>
      </c>
      <c r="HM446" t="s">
        <v>226</v>
      </c>
      <c r="HN446" t="s">
        <v>226</v>
      </c>
      <c r="HP446">
        <v>3.5</v>
      </c>
      <c r="HQ446">
        <v>3.5</v>
      </c>
      <c r="HS446" t="s">
        <v>2579</v>
      </c>
      <c r="HT446" t="s">
        <v>226</v>
      </c>
      <c r="HU446" t="s">
        <v>226</v>
      </c>
      <c r="HV446" t="s">
        <v>226</v>
      </c>
      <c r="HX446">
        <v>4.75</v>
      </c>
      <c r="HY446">
        <v>4.75</v>
      </c>
      <c r="IA446" t="s">
        <v>2579</v>
      </c>
      <c r="IB446" t="s">
        <v>226</v>
      </c>
      <c r="IC446" t="s">
        <v>226</v>
      </c>
      <c r="ID446" t="s">
        <v>226</v>
      </c>
      <c r="IF446">
        <v>1.25</v>
      </c>
      <c r="IG446">
        <v>1.25</v>
      </c>
      <c r="II446" t="s">
        <v>2579</v>
      </c>
      <c r="IJ446" t="s">
        <v>226</v>
      </c>
      <c r="IK446" t="s">
        <v>226</v>
      </c>
      <c r="IL446" t="s">
        <v>226</v>
      </c>
      <c r="IN446">
        <v>3</v>
      </c>
      <c r="IO446">
        <v>3</v>
      </c>
      <c r="IQ446" t="s">
        <v>2579</v>
      </c>
      <c r="IR446" t="s">
        <v>226</v>
      </c>
      <c r="IS446" t="s">
        <v>226</v>
      </c>
      <c r="IT446" t="s">
        <v>226</v>
      </c>
      <c r="IV446">
        <v>14</v>
      </c>
      <c r="IW446">
        <v>14</v>
      </c>
      <c r="IY446" t="s">
        <v>2579</v>
      </c>
      <c r="IZ446" t="s">
        <v>226</v>
      </c>
      <c r="JA446" t="s">
        <v>226</v>
      </c>
      <c r="JB446" t="s">
        <v>226</v>
      </c>
      <c r="JD446">
        <v>22</v>
      </c>
      <c r="JE446">
        <v>22</v>
      </c>
      <c r="JG446" t="s">
        <v>2579</v>
      </c>
      <c r="JH446" t="s">
        <v>226</v>
      </c>
      <c r="JI446" t="s">
        <v>226</v>
      </c>
      <c r="JJ446" t="s">
        <v>226</v>
      </c>
      <c r="JL446">
        <v>8</v>
      </c>
      <c r="JM446">
        <v>8</v>
      </c>
      <c r="JO446" t="s">
        <v>2579</v>
      </c>
      <c r="KF446" t="s">
        <v>226</v>
      </c>
      <c r="KG446" t="s">
        <v>226</v>
      </c>
      <c r="KH446" t="s">
        <v>226</v>
      </c>
      <c r="KJ446">
        <v>6</v>
      </c>
      <c r="KK446">
        <v>6</v>
      </c>
      <c r="KM446" t="s">
        <v>2579</v>
      </c>
      <c r="KN446" t="s">
        <v>226</v>
      </c>
      <c r="KO446" t="s">
        <v>226</v>
      </c>
      <c r="KP446" t="s">
        <v>226</v>
      </c>
      <c r="KR446">
        <v>7</v>
      </c>
      <c r="KS446">
        <v>7</v>
      </c>
      <c r="KU446" t="s">
        <v>2579</v>
      </c>
      <c r="KV446" t="s">
        <v>226</v>
      </c>
      <c r="KW446" t="s">
        <v>226</v>
      </c>
      <c r="KX446" t="s">
        <v>226</v>
      </c>
      <c r="KZ446">
        <v>9</v>
      </c>
      <c r="LA446">
        <v>9</v>
      </c>
      <c r="LC446" t="s">
        <v>2579</v>
      </c>
      <c r="LD446" t="s">
        <v>226</v>
      </c>
      <c r="LE446" t="s">
        <v>226</v>
      </c>
      <c r="LF446" t="s">
        <v>226</v>
      </c>
      <c r="LH446">
        <v>10</v>
      </c>
      <c r="LI446">
        <v>10</v>
      </c>
      <c r="LK446" t="s">
        <v>2579</v>
      </c>
      <c r="LL446" t="s">
        <v>226</v>
      </c>
      <c r="LM446" t="s">
        <v>226</v>
      </c>
      <c r="LN446" t="s">
        <v>226</v>
      </c>
      <c r="LP446">
        <v>11</v>
      </c>
      <c r="LQ446">
        <v>11</v>
      </c>
      <c r="LS446" t="s">
        <v>2579</v>
      </c>
      <c r="LT446" t="s">
        <v>226</v>
      </c>
      <c r="LU446" t="s">
        <v>226</v>
      </c>
      <c r="LV446" t="s">
        <v>226</v>
      </c>
      <c r="LX446">
        <v>1.75</v>
      </c>
      <c r="LY446">
        <v>0.25</v>
      </c>
      <c r="MA446" t="s">
        <v>2579</v>
      </c>
      <c r="MZ446" t="s">
        <v>3898</v>
      </c>
      <c r="NA446">
        <v>1</v>
      </c>
      <c r="NB446">
        <v>1</v>
      </c>
      <c r="NC446">
        <v>1</v>
      </c>
      <c r="ND446">
        <v>0</v>
      </c>
      <c r="NE446">
        <v>0</v>
      </c>
      <c r="NF446">
        <v>0</v>
      </c>
      <c r="NG446">
        <v>0</v>
      </c>
      <c r="NH446">
        <v>0</v>
      </c>
      <c r="NJ446">
        <v>0</v>
      </c>
      <c r="NK446">
        <v>0</v>
      </c>
      <c r="NP446" t="s">
        <v>1428</v>
      </c>
      <c r="NZ446">
        <v>155730874</v>
      </c>
      <c r="OA446" t="s">
        <v>5165</v>
      </c>
      <c r="OB446" t="s">
        <v>5166</v>
      </c>
      <c r="OD446">
        <v>444</v>
      </c>
    </row>
    <row r="447" spans="1:394" customFormat="1" ht="14.4" x14ac:dyDescent="0.3">
      <c r="A447" t="s">
        <v>5167</v>
      </c>
      <c r="B447" t="s">
        <v>5168</v>
      </c>
      <c r="C447" t="s">
        <v>4897</v>
      </c>
      <c r="D447" t="s">
        <v>233</v>
      </c>
      <c r="E447" t="s">
        <v>268</v>
      </c>
      <c r="F447" t="s">
        <v>886</v>
      </c>
      <c r="G447" t="s">
        <v>2601</v>
      </c>
      <c r="H447" t="s">
        <v>235</v>
      </c>
      <c r="I447" t="s">
        <v>226</v>
      </c>
      <c r="J447" t="s">
        <v>226</v>
      </c>
      <c r="K447" t="s">
        <v>226</v>
      </c>
      <c r="M447">
        <v>1</v>
      </c>
      <c r="N447">
        <v>1</v>
      </c>
      <c r="P447" t="s">
        <v>2579</v>
      </c>
      <c r="Q447" t="s">
        <v>226</v>
      </c>
      <c r="R447" t="s">
        <v>226</v>
      </c>
      <c r="S447" t="s">
        <v>226</v>
      </c>
      <c r="U447">
        <v>2.75</v>
      </c>
      <c r="V447">
        <v>2.75</v>
      </c>
      <c r="X447" t="s">
        <v>2579</v>
      </c>
      <c r="Y447" t="s">
        <v>226</v>
      </c>
      <c r="Z447" t="s">
        <v>226</v>
      </c>
      <c r="AA447" t="s">
        <v>226</v>
      </c>
      <c r="AC447">
        <v>2.5</v>
      </c>
      <c r="AD447">
        <v>2.5</v>
      </c>
      <c r="AF447" t="s">
        <v>2579</v>
      </c>
      <c r="AG447" t="s">
        <v>226</v>
      </c>
      <c r="AH447" t="s">
        <v>226</v>
      </c>
      <c r="AI447" t="s">
        <v>226</v>
      </c>
      <c r="AK447">
        <v>3.25</v>
      </c>
      <c r="AL447">
        <v>3.25</v>
      </c>
      <c r="AN447" t="s">
        <v>2579</v>
      </c>
      <c r="AO447" t="s">
        <v>226</v>
      </c>
      <c r="AP447" t="s">
        <v>226</v>
      </c>
      <c r="AQ447" t="s">
        <v>227</v>
      </c>
      <c r="AR447">
        <v>400</v>
      </c>
      <c r="AS447">
        <v>2</v>
      </c>
      <c r="AT447">
        <v>2.5</v>
      </c>
      <c r="AV447" t="s">
        <v>2579</v>
      </c>
      <c r="AW447" t="s">
        <v>226</v>
      </c>
      <c r="AX447" t="s">
        <v>226</v>
      </c>
      <c r="AY447" t="s">
        <v>226</v>
      </c>
      <c r="BA447">
        <v>3</v>
      </c>
      <c r="BB447">
        <v>3</v>
      </c>
      <c r="BD447" t="s">
        <v>2579</v>
      </c>
      <c r="BE447" t="s">
        <v>226</v>
      </c>
      <c r="BF447" t="s">
        <v>226</v>
      </c>
      <c r="BG447" t="s">
        <v>226</v>
      </c>
      <c r="BI447">
        <v>2</v>
      </c>
      <c r="BJ447">
        <v>2</v>
      </c>
      <c r="BL447" t="s">
        <v>2579</v>
      </c>
      <c r="BM447" t="s">
        <v>226</v>
      </c>
      <c r="BN447" t="s">
        <v>226</v>
      </c>
      <c r="BO447" t="s">
        <v>226</v>
      </c>
      <c r="BQ447">
        <v>1.75</v>
      </c>
      <c r="BR447">
        <v>1.75</v>
      </c>
      <c r="BT447" t="s">
        <v>2579</v>
      </c>
      <c r="BU447" t="s">
        <v>226</v>
      </c>
      <c r="BV447" t="s">
        <v>226</v>
      </c>
      <c r="BW447" t="s">
        <v>226</v>
      </c>
      <c r="BY447">
        <v>2.5</v>
      </c>
      <c r="BZ447">
        <v>2.5</v>
      </c>
      <c r="CB447" t="s">
        <v>2579</v>
      </c>
      <c r="CC447" t="s">
        <v>226</v>
      </c>
      <c r="CD447" t="s">
        <v>226</v>
      </c>
      <c r="CE447" t="s">
        <v>227</v>
      </c>
      <c r="CF447">
        <v>170</v>
      </c>
      <c r="CG447">
        <v>2.25</v>
      </c>
      <c r="CH447">
        <v>2.65</v>
      </c>
      <c r="CJ447" t="s">
        <v>2579</v>
      </c>
      <c r="CK447" t="s">
        <v>226</v>
      </c>
      <c r="CL447" t="s">
        <v>226</v>
      </c>
      <c r="CM447" t="s">
        <v>226</v>
      </c>
      <c r="CO447">
        <v>5.25</v>
      </c>
      <c r="CP447">
        <v>5.25</v>
      </c>
      <c r="CR447" t="s">
        <v>2579</v>
      </c>
      <c r="CS447" t="s">
        <v>226</v>
      </c>
      <c r="CT447" t="s">
        <v>226</v>
      </c>
      <c r="CU447" t="s">
        <v>226</v>
      </c>
      <c r="CW447">
        <v>2.5</v>
      </c>
      <c r="CX447">
        <v>2.5</v>
      </c>
      <c r="CZ447" t="s">
        <v>2579</v>
      </c>
      <c r="DA447" t="s">
        <v>226</v>
      </c>
      <c r="DB447" t="s">
        <v>226</v>
      </c>
      <c r="DC447" t="s">
        <v>226</v>
      </c>
      <c r="DE447">
        <v>5</v>
      </c>
      <c r="DF447">
        <v>5</v>
      </c>
      <c r="DH447" t="s">
        <v>2579</v>
      </c>
      <c r="DI447" t="s">
        <v>226</v>
      </c>
      <c r="DJ447" t="s">
        <v>226</v>
      </c>
      <c r="DK447" t="s">
        <v>226</v>
      </c>
      <c r="DM447">
        <v>8</v>
      </c>
      <c r="DN447">
        <v>8</v>
      </c>
      <c r="DP447" t="s">
        <v>2579</v>
      </c>
      <c r="DQ447" t="s">
        <v>226</v>
      </c>
      <c r="DR447" t="s">
        <v>226</v>
      </c>
      <c r="DS447" t="s">
        <v>227</v>
      </c>
      <c r="DT447">
        <v>160</v>
      </c>
      <c r="DU447">
        <v>3.25</v>
      </c>
      <c r="DV447">
        <v>4.0599999999999996</v>
      </c>
      <c r="DX447" t="s">
        <v>2579</v>
      </c>
      <c r="DY447" t="s">
        <v>226</v>
      </c>
      <c r="DZ447" t="s">
        <v>226</v>
      </c>
      <c r="EA447" t="s">
        <v>226</v>
      </c>
      <c r="EC447">
        <v>16</v>
      </c>
      <c r="ED447">
        <v>16</v>
      </c>
      <c r="EF447" t="s">
        <v>2579</v>
      </c>
      <c r="EG447" t="s">
        <v>226</v>
      </c>
      <c r="EH447" t="s">
        <v>226</v>
      </c>
      <c r="EI447" t="s">
        <v>226</v>
      </c>
      <c r="EK447">
        <v>9</v>
      </c>
      <c r="EL447">
        <v>9</v>
      </c>
      <c r="EN447" t="s">
        <v>2579</v>
      </c>
      <c r="EO447" t="s">
        <v>226</v>
      </c>
      <c r="EP447" t="s">
        <v>226</v>
      </c>
      <c r="EQ447" t="s">
        <v>226</v>
      </c>
      <c r="ES447">
        <v>36</v>
      </c>
      <c r="ET447">
        <v>36</v>
      </c>
      <c r="EV447" t="s">
        <v>2579</v>
      </c>
      <c r="EW447" t="s">
        <v>226</v>
      </c>
      <c r="EX447" t="s">
        <v>226</v>
      </c>
      <c r="EY447" t="s">
        <v>227</v>
      </c>
      <c r="EZ447">
        <v>4</v>
      </c>
      <c r="FA447">
        <v>1</v>
      </c>
      <c r="FB447">
        <v>1.25</v>
      </c>
      <c r="FD447" t="s">
        <v>226</v>
      </c>
      <c r="FE447" t="s">
        <v>226</v>
      </c>
      <c r="FF447" t="s">
        <v>226</v>
      </c>
      <c r="FH447">
        <v>2</v>
      </c>
      <c r="FI447">
        <v>2</v>
      </c>
      <c r="FK447" t="s">
        <v>226</v>
      </c>
      <c r="FL447" t="s">
        <v>226</v>
      </c>
      <c r="FM447" t="s">
        <v>226</v>
      </c>
      <c r="FO447">
        <v>2.5</v>
      </c>
      <c r="FP447">
        <v>2.5</v>
      </c>
      <c r="FR447" t="s">
        <v>226</v>
      </c>
      <c r="FS447" t="s">
        <v>226</v>
      </c>
      <c r="FT447" t="s">
        <v>226</v>
      </c>
      <c r="FV447">
        <v>3</v>
      </c>
      <c r="FW447">
        <v>3</v>
      </c>
      <c r="FY447" t="s">
        <v>226</v>
      </c>
      <c r="FZ447" t="s">
        <v>226</v>
      </c>
      <c r="GA447" t="s">
        <v>226</v>
      </c>
      <c r="GC447">
        <v>2.5</v>
      </c>
      <c r="GD447">
        <v>2.5</v>
      </c>
      <c r="GF447" t="s">
        <v>226</v>
      </c>
      <c r="GG447" t="s">
        <v>226</v>
      </c>
      <c r="GH447" t="s">
        <v>226</v>
      </c>
      <c r="GJ447">
        <v>3</v>
      </c>
      <c r="GK447">
        <v>3</v>
      </c>
      <c r="GM447" t="s">
        <v>2579</v>
      </c>
      <c r="GN447" t="s">
        <v>226</v>
      </c>
      <c r="GO447" t="s">
        <v>226</v>
      </c>
      <c r="GP447" t="s">
        <v>226</v>
      </c>
      <c r="GR447">
        <v>3</v>
      </c>
      <c r="GS447">
        <v>3</v>
      </c>
      <c r="GU447" t="s">
        <v>2579</v>
      </c>
      <c r="GV447" t="s">
        <v>226</v>
      </c>
      <c r="GW447" t="s">
        <v>226</v>
      </c>
      <c r="GX447" t="s">
        <v>226</v>
      </c>
      <c r="GZ447">
        <v>4</v>
      </c>
      <c r="HA447">
        <v>4</v>
      </c>
      <c r="HC447" t="s">
        <v>2579</v>
      </c>
      <c r="HD447" t="s">
        <v>226</v>
      </c>
      <c r="HE447" t="s">
        <v>226</v>
      </c>
      <c r="HF447" t="s">
        <v>226</v>
      </c>
      <c r="HH447">
        <v>5</v>
      </c>
      <c r="HI447">
        <v>5</v>
      </c>
      <c r="HK447" t="s">
        <v>2579</v>
      </c>
      <c r="HL447" t="s">
        <v>226</v>
      </c>
      <c r="HM447" t="s">
        <v>226</v>
      </c>
      <c r="HN447" t="s">
        <v>226</v>
      </c>
      <c r="HP447">
        <v>4</v>
      </c>
      <c r="HQ447">
        <v>4</v>
      </c>
      <c r="HS447" t="s">
        <v>2579</v>
      </c>
      <c r="HT447" t="s">
        <v>226</v>
      </c>
      <c r="HU447" t="s">
        <v>226</v>
      </c>
      <c r="HV447" t="s">
        <v>226</v>
      </c>
      <c r="HX447">
        <v>5</v>
      </c>
      <c r="HY447">
        <v>5</v>
      </c>
      <c r="IA447" t="s">
        <v>2579</v>
      </c>
      <c r="IB447" t="s">
        <v>226</v>
      </c>
      <c r="IC447" t="s">
        <v>226</v>
      </c>
      <c r="ID447" t="s">
        <v>226</v>
      </c>
      <c r="IF447">
        <v>1.5</v>
      </c>
      <c r="IG447">
        <v>1.5</v>
      </c>
      <c r="II447" t="s">
        <v>2579</v>
      </c>
      <c r="IJ447" t="s">
        <v>226</v>
      </c>
      <c r="IK447" t="s">
        <v>226</v>
      </c>
      <c r="IL447" t="s">
        <v>226</v>
      </c>
      <c r="IN447">
        <v>3.5</v>
      </c>
      <c r="IO447">
        <v>3.5</v>
      </c>
      <c r="IQ447" t="s">
        <v>2579</v>
      </c>
      <c r="IR447" t="s">
        <v>226</v>
      </c>
      <c r="IS447" t="s">
        <v>226</v>
      </c>
      <c r="IT447" t="s">
        <v>226</v>
      </c>
      <c r="IV447">
        <v>14</v>
      </c>
      <c r="IW447">
        <v>14</v>
      </c>
      <c r="IY447" t="s">
        <v>2579</v>
      </c>
      <c r="IZ447" t="s">
        <v>226</v>
      </c>
      <c r="JA447" t="s">
        <v>226</v>
      </c>
      <c r="JB447" t="s">
        <v>226</v>
      </c>
      <c r="JD447">
        <v>24</v>
      </c>
      <c r="JE447">
        <v>24</v>
      </c>
      <c r="JG447" t="s">
        <v>2579</v>
      </c>
      <c r="JH447" t="s">
        <v>226</v>
      </c>
      <c r="JI447" t="s">
        <v>226</v>
      </c>
      <c r="JJ447" t="s">
        <v>226</v>
      </c>
      <c r="JL447">
        <v>8</v>
      </c>
      <c r="JM447">
        <v>8</v>
      </c>
      <c r="JO447" t="s">
        <v>2579</v>
      </c>
      <c r="KF447" t="s">
        <v>226</v>
      </c>
      <c r="KG447" t="s">
        <v>226</v>
      </c>
      <c r="KH447" t="s">
        <v>226</v>
      </c>
      <c r="KJ447">
        <v>6</v>
      </c>
      <c r="KK447">
        <v>6</v>
      </c>
      <c r="KM447" t="s">
        <v>2579</v>
      </c>
      <c r="KN447" t="s">
        <v>226</v>
      </c>
      <c r="KO447" t="s">
        <v>226</v>
      </c>
      <c r="KP447" t="s">
        <v>226</v>
      </c>
      <c r="KR447">
        <v>7</v>
      </c>
      <c r="KS447">
        <v>7</v>
      </c>
      <c r="KU447" t="s">
        <v>2579</v>
      </c>
      <c r="KV447" t="s">
        <v>226</v>
      </c>
      <c r="KW447" t="s">
        <v>226</v>
      </c>
      <c r="KX447" t="s">
        <v>226</v>
      </c>
      <c r="KZ447">
        <v>9</v>
      </c>
      <c r="LA447">
        <v>9</v>
      </c>
      <c r="LC447" t="s">
        <v>2579</v>
      </c>
      <c r="LD447" t="s">
        <v>226</v>
      </c>
      <c r="LE447" t="s">
        <v>226</v>
      </c>
      <c r="LF447" t="s">
        <v>226</v>
      </c>
      <c r="LH447">
        <v>10</v>
      </c>
      <c r="LI447">
        <v>10</v>
      </c>
      <c r="LK447" t="s">
        <v>2579</v>
      </c>
      <c r="LL447" t="s">
        <v>226</v>
      </c>
      <c r="LM447" t="s">
        <v>226</v>
      </c>
      <c r="LN447" t="s">
        <v>226</v>
      </c>
      <c r="LP447">
        <v>11</v>
      </c>
      <c r="LQ447">
        <v>11</v>
      </c>
      <c r="LS447" t="s">
        <v>2579</v>
      </c>
      <c r="LT447" t="s">
        <v>226</v>
      </c>
      <c r="LU447" t="s">
        <v>226</v>
      </c>
      <c r="LV447" t="s">
        <v>226</v>
      </c>
      <c r="LX447">
        <v>1.75</v>
      </c>
      <c r="LY447">
        <v>0.25</v>
      </c>
      <c r="MA447" t="s">
        <v>2579</v>
      </c>
      <c r="MZ447" t="s">
        <v>4132</v>
      </c>
      <c r="NA447">
        <v>1</v>
      </c>
      <c r="NB447">
        <v>1</v>
      </c>
      <c r="NC447">
        <v>1</v>
      </c>
      <c r="ND447">
        <v>0</v>
      </c>
      <c r="NE447">
        <v>0</v>
      </c>
      <c r="NF447">
        <v>0</v>
      </c>
      <c r="NG447">
        <v>0</v>
      </c>
      <c r="NH447">
        <v>0</v>
      </c>
      <c r="NJ447">
        <v>0</v>
      </c>
      <c r="NK447">
        <v>0</v>
      </c>
      <c r="NP447" t="s">
        <v>1428</v>
      </c>
      <c r="NZ447">
        <v>155730883</v>
      </c>
      <c r="OA447" t="s">
        <v>5169</v>
      </c>
      <c r="OB447" t="s">
        <v>5170</v>
      </c>
      <c r="OD447">
        <v>445</v>
      </c>
    </row>
    <row r="448" spans="1:394" customFormat="1" ht="14.4" x14ac:dyDescent="0.3">
      <c r="A448" t="s">
        <v>5171</v>
      </c>
      <c r="B448" t="s">
        <v>5172</v>
      </c>
      <c r="C448" t="s">
        <v>4897</v>
      </c>
      <c r="D448" t="s">
        <v>233</v>
      </c>
      <c r="E448" t="s">
        <v>268</v>
      </c>
      <c r="F448" t="s">
        <v>886</v>
      </c>
      <c r="G448" t="s">
        <v>2862</v>
      </c>
      <c r="H448" t="s">
        <v>235</v>
      </c>
      <c r="I448" t="s">
        <v>226</v>
      </c>
      <c r="J448" t="s">
        <v>226</v>
      </c>
      <c r="K448" t="s">
        <v>226</v>
      </c>
      <c r="M448">
        <v>1</v>
      </c>
      <c r="N448">
        <v>1</v>
      </c>
      <c r="P448" t="s">
        <v>2579</v>
      </c>
      <c r="Q448" t="s">
        <v>226</v>
      </c>
      <c r="R448" t="s">
        <v>226</v>
      </c>
      <c r="S448" t="s">
        <v>226</v>
      </c>
      <c r="U448">
        <v>3</v>
      </c>
      <c r="V448">
        <v>3</v>
      </c>
      <c r="X448" t="s">
        <v>2579</v>
      </c>
      <c r="Y448" t="s">
        <v>226</v>
      </c>
      <c r="Z448" t="s">
        <v>226</v>
      </c>
      <c r="AA448" t="s">
        <v>226</v>
      </c>
      <c r="AC448">
        <v>2.5</v>
      </c>
      <c r="AD448">
        <v>2.5</v>
      </c>
      <c r="AF448" t="s">
        <v>2579</v>
      </c>
      <c r="AG448" t="s">
        <v>226</v>
      </c>
      <c r="AH448" t="s">
        <v>226</v>
      </c>
      <c r="AI448" t="s">
        <v>226</v>
      </c>
      <c r="AK448">
        <v>3</v>
      </c>
      <c r="AL448">
        <v>3</v>
      </c>
      <c r="AN448" t="s">
        <v>2579</v>
      </c>
      <c r="AO448" t="s">
        <v>226</v>
      </c>
      <c r="AP448" t="s">
        <v>226</v>
      </c>
      <c r="AQ448" t="s">
        <v>227</v>
      </c>
      <c r="AR448">
        <v>400</v>
      </c>
      <c r="AS448">
        <v>2</v>
      </c>
      <c r="AT448">
        <v>2.5</v>
      </c>
      <c r="AV448" t="s">
        <v>2579</v>
      </c>
      <c r="AW448" t="s">
        <v>226</v>
      </c>
      <c r="AX448" t="s">
        <v>226</v>
      </c>
      <c r="AY448" t="s">
        <v>226</v>
      </c>
      <c r="BA448">
        <v>3</v>
      </c>
      <c r="BB448">
        <v>3</v>
      </c>
      <c r="BD448" t="s">
        <v>2579</v>
      </c>
      <c r="BE448" t="s">
        <v>226</v>
      </c>
      <c r="BF448" t="s">
        <v>226</v>
      </c>
      <c r="BG448" t="s">
        <v>226</v>
      </c>
      <c r="BI448">
        <v>2</v>
      </c>
      <c r="BJ448">
        <v>2</v>
      </c>
      <c r="BL448" t="s">
        <v>2579</v>
      </c>
      <c r="BM448" t="s">
        <v>226</v>
      </c>
      <c r="BN448" t="s">
        <v>226</v>
      </c>
      <c r="BO448" t="s">
        <v>226</v>
      </c>
      <c r="BQ448">
        <v>2.25</v>
      </c>
      <c r="BR448">
        <v>2.25</v>
      </c>
      <c r="BT448" t="s">
        <v>2579</v>
      </c>
      <c r="BU448" t="s">
        <v>226</v>
      </c>
      <c r="BV448" t="s">
        <v>226</v>
      </c>
      <c r="BW448" t="s">
        <v>226</v>
      </c>
      <c r="BY448">
        <v>2.75</v>
      </c>
      <c r="BZ448">
        <v>2.75</v>
      </c>
      <c r="CB448" t="s">
        <v>2579</v>
      </c>
      <c r="CC448" t="s">
        <v>226</v>
      </c>
      <c r="CD448" t="s">
        <v>226</v>
      </c>
      <c r="CE448" t="s">
        <v>227</v>
      </c>
      <c r="CF448">
        <v>170</v>
      </c>
      <c r="CG448">
        <v>2.5</v>
      </c>
      <c r="CH448">
        <v>2.94</v>
      </c>
      <c r="CJ448" t="s">
        <v>2579</v>
      </c>
      <c r="CK448" t="s">
        <v>226</v>
      </c>
      <c r="CL448" t="s">
        <v>226</v>
      </c>
      <c r="CM448" t="s">
        <v>226</v>
      </c>
      <c r="CO448">
        <v>5.25</v>
      </c>
      <c r="CP448">
        <v>5.25</v>
      </c>
      <c r="CR448" t="s">
        <v>2579</v>
      </c>
      <c r="CS448" t="s">
        <v>226</v>
      </c>
      <c r="CT448" t="s">
        <v>226</v>
      </c>
      <c r="CU448" t="s">
        <v>226</v>
      </c>
      <c r="CW448">
        <v>3</v>
      </c>
      <c r="CX448">
        <v>3</v>
      </c>
      <c r="CZ448" t="s">
        <v>2579</v>
      </c>
      <c r="DA448" t="s">
        <v>226</v>
      </c>
      <c r="DB448" t="s">
        <v>226</v>
      </c>
      <c r="DC448" t="s">
        <v>226</v>
      </c>
      <c r="DE448">
        <v>5.5</v>
      </c>
      <c r="DF448">
        <v>5.5</v>
      </c>
      <c r="DH448" t="s">
        <v>2579</v>
      </c>
      <c r="DI448" t="s">
        <v>226</v>
      </c>
      <c r="DJ448" t="s">
        <v>226</v>
      </c>
      <c r="DK448" t="s">
        <v>226</v>
      </c>
      <c r="DM448">
        <v>8</v>
      </c>
      <c r="DN448">
        <v>8</v>
      </c>
      <c r="DP448" t="s">
        <v>2579</v>
      </c>
      <c r="DQ448" t="s">
        <v>226</v>
      </c>
      <c r="DR448" t="s">
        <v>226</v>
      </c>
      <c r="DS448" t="s">
        <v>227</v>
      </c>
      <c r="DT448">
        <v>160</v>
      </c>
      <c r="DU448">
        <v>3.25</v>
      </c>
      <c r="DV448">
        <v>4.0599999999999996</v>
      </c>
      <c r="DX448" t="s">
        <v>2579</v>
      </c>
      <c r="DY448" t="s">
        <v>226</v>
      </c>
      <c r="DZ448" t="s">
        <v>226</v>
      </c>
      <c r="EA448" t="s">
        <v>226</v>
      </c>
      <c r="EC448">
        <v>16</v>
      </c>
      <c r="ED448">
        <v>16</v>
      </c>
      <c r="EF448" t="s">
        <v>2579</v>
      </c>
      <c r="EG448" t="s">
        <v>226</v>
      </c>
      <c r="EH448" t="s">
        <v>226</v>
      </c>
      <c r="EI448" t="s">
        <v>226</v>
      </c>
      <c r="EK448">
        <v>9</v>
      </c>
      <c r="EL448">
        <v>9</v>
      </c>
      <c r="EN448" t="s">
        <v>2579</v>
      </c>
      <c r="EO448" t="s">
        <v>226</v>
      </c>
      <c r="EP448" t="s">
        <v>226</v>
      </c>
      <c r="EQ448" t="s">
        <v>226</v>
      </c>
      <c r="ES448">
        <v>37</v>
      </c>
      <c r="ET448">
        <v>37</v>
      </c>
      <c r="EV448" t="s">
        <v>2579</v>
      </c>
      <c r="EW448" t="s">
        <v>226</v>
      </c>
      <c r="EX448" t="s">
        <v>226</v>
      </c>
      <c r="EY448" t="s">
        <v>227</v>
      </c>
      <c r="EZ448">
        <v>4</v>
      </c>
      <c r="FA448">
        <v>1</v>
      </c>
      <c r="FB448">
        <v>1.25</v>
      </c>
      <c r="FD448" t="s">
        <v>226</v>
      </c>
      <c r="FE448" t="s">
        <v>226</v>
      </c>
      <c r="FF448" t="s">
        <v>226</v>
      </c>
      <c r="FH448">
        <v>2.25</v>
      </c>
      <c r="FI448">
        <v>2.25</v>
      </c>
      <c r="FK448" t="s">
        <v>226</v>
      </c>
      <c r="FL448" t="s">
        <v>226</v>
      </c>
      <c r="FM448" t="s">
        <v>226</v>
      </c>
      <c r="FO448">
        <v>2.5</v>
      </c>
      <c r="FP448">
        <v>2.5</v>
      </c>
      <c r="FR448" t="s">
        <v>226</v>
      </c>
      <c r="FS448" t="s">
        <v>226</v>
      </c>
      <c r="FT448" t="s">
        <v>226</v>
      </c>
      <c r="FV448">
        <v>3.5</v>
      </c>
      <c r="FW448">
        <v>3.5</v>
      </c>
      <c r="FY448" t="s">
        <v>226</v>
      </c>
      <c r="FZ448" t="s">
        <v>226</v>
      </c>
      <c r="GA448" t="s">
        <v>226</v>
      </c>
      <c r="GC448">
        <v>3</v>
      </c>
      <c r="GD448">
        <v>3</v>
      </c>
      <c r="GF448" t="s">
        <v>226</v>
      </c>
      <c r="GG448" t="s">
        <v>226</v>
      </c>
      <c r="GH448" t="s">
        <v>226</v>
      </c>
      <c r="GJ448">
        <v>3.25</v>
      </c>
      <c r="GK448">
        <v>3.25</v>
      </c>
      <c r="GM448" t="s">
        <v>2579</v>
      </c>
      <c r="GN448" t="s">
        <v>226</v>
      </c>
      <c r="GO448" t="s">
        <v>226</v>
      </c>
      <c r="GP448" t="s">
        <v>226</v>
      </c>
      <c r="GR448">
        <v>3.5</v>
      </c>
      <c r="GS448">
        <v>3.5</v>
      </c>
      <c r="GU448" t="s">
        <v>2579</v>
      </c>
      <c r="GV448" t="s">
        <v>226</v>
      </c>
      <c r="GW448" t="s">
        <v>226</v>
      </c>
      <c r="GX448" t="s">
        <v>226</v>
      </c>
      <c r="GZ448">
        <v>4</v>
      </c>
      <c r="HA448">
        <v>4</v>
      </c>
      <c r="HC448" t="s">
        <v>2579</v>
      </c>
      <c r="HD448" t="s">
        <v>226</v>
      </c>
      <c r="HE448" t="s">
        <v>226</v>
      </c>
      <c r="HF448" t="s">
        <v>226</v>
      </c>
      <c r="HH448">
        <v>6</v>
      </c>
      <c r="HI448">
        <v>6</v>
      </c>
      <c r="HK448" t="s">
        <v>2579</v>
      </c>
      <c r="HL448" t="s">
        <v>226</v>
      </c>
      <c r="HM448" t="s">
        <v>226</v>
      </c>
      <c r="HN448" t="s">
        <v>226</v>
      </c>
      <c r="HP448">
        <v>3.5</v>
      </c>
      <c r="HQ448">
        <v>3.5</v>
      </c>
      <c r="HS448" t="s">
        <v>2579</v>
      </c>
      <c r="HT448" t="s">
        <v>226</v>
      </c>
      <c r="HU448" t="s">
        <v>226</v>
      </c>
      <c r="HV448" t="s">
        <v>226</v>
      </c>
      <c r="HX448">
        <v>5</v>
      </c>
      <c r="HY448">
        <v>5</v>
      </c>
      <c r="IA448" t="s">
        <v>2579</v>
      </c>
      <c r="IB448" t="s">
        <v>226</v>
      </c>
      <c r="IC448" t="s">
        <v>226</v>
      </c>
      <c r="ID448" t="s">
        <v>226</v>
      </c>
      <c r="IF448">
        <v>1.5</v>
      </c>
      <c r="IG448">
        <v>1.5</v>
      </c>
      <c r="II448" t="s">
        <v>2579</v>
      </c>
      <c r="IJ448" t="s">
        <v>226</v>
      </c>
      <c r="IK448" t="s">
        <v>226</v>
      </c>
      <c r="IL448" t="s">
        <v>226</v>
      </c>
      <c r="IN448">
        <v>3.5</v>
      </c>
      <c r="IO448">
        <v>3.5</v>
      </c>
      <c r="IQ448" t="s">
        <v>2579</v>
      </c>
      <c r="IR448" t="s">
        <v>226</v>
      </c>
      <c r="IS448" t="s">
        <v>226</v>
      </c>
      <c r="IT448" t="s">
        <v>226</v>
      </c>
      <c r="IV448">
        <v>14</v>
      </c>
      <c r="IW448">
        <v>14</v>
      </c>
      <c r="IY448" t="s">
        <v>2579</v>
      </c>
      <c r="IZ448" t="s">
        <v>226</v>
      </c>
      <c r="JA448" t="s">
        <v>226</v>
      </c>
      <c r="JB448" t="s">
        <v>226</v>
      </c>
      <c r="JD448">
        <v>25</v>
      </c>
      <c r="JE448">
        <v>25</v>
      </c>
      <c r="JG448" t="s">
        <v>2579</v>
      </c>
      <c r="JH448" t="s">
        <v>226</v>
      </c>
      <c r="JI448" t="s">
        <v>226</v>
      </c>
      <c r="JJ448" t="s">
        <v>226</v>
      </c>
      <c r="JL448">
        <v>8</v>
      </c>
      <c r="JM448">
        <v>8</v>
      </c>
      <c r="JO448" t="s">
        <v>2579</v>
      </c>
      <c r="KF448" t="s">
        <v>226</v>
      </c>
      <c r="KG448" t="s">
        <v>226</v>
      </c>
      <c r="KH448" t="s">
        <v>226</v>
      </c>
      <c r="KJ448">
        <v>6</v>
      </c>
      <c r="KK448">
        <v>6</v>
      </c>
      <c r="KM448" t="s">
        <v>2579</v>
      </c>
      <c r="KN448" t="s">
        <v>226</v>
      </c>
      <c r="KO448" t="s">
        <v>226</v>
      </c>
      <c r="KP448" t="s">
        <v>226</v>
      </c>
      <c r="KR448">
        <v>7</v>
      </c>
      <c r="KS448">
        <v>7</v>
      </c>
      <c r="KU448" t="s">
        <v>2579</v>
      </c>
      <c r="KV448" t="s">
        <v>226</v>
      </c>
      <c r="KW448" t="s">
        <v>226</v>
      </c>
      <c r="KX448" t="s">
        <v>226</v>
      </c>
      <c r="KZ448">
        <v>9</v>
      </c>
      <c r="LA448">
        <v>9</v>
      </c>
      <c r="LC448" t="s">
        <v>2579</v>
      </c>
      <c r="LD448" t="s">
        <v>226</v>
      </c>
      <c r="LE448" t="s">
        <v>226</v>
      </c>
      <c r="LF448" t="s">
        <v>226</v>
      </c>
      <c r="LH448">
        <v>10</v>
      </c>
      <c r="LI448">
        <v>10</v>
      </c>
      <c r="LK448" t="s">
        <v>2579</v>
      </c>
      <c r="LL448" t="s">
        <v>226</v>
      </c>
      <c r="LM448" t="s">
        <v>226</v>
      </c>
      <c r="LN448" t="s">
        <v>226</v>
      </c>
      <c r="LP448">
        <v>11</v>
      </c>
      <c r="LQ448">
        <v>11</v>
      </c>
      <c r="LS448" t="s">
        <v>2579</v>
      </c>
      <c r="LT448" t="s">
        <v>226</v>
      </c>
      <c r="LU448" t="s">
        <v>226</v>
      </c>
      <c r="LV448" t="s">
        <v>226</v>
      </c>
      <c r="LX448">
        <v>1.75</v>
      </c>
      <c r="LY448">
        <v>0.25</v>
      </c>
      <c r="MA448" t="s">
        <v>2579</v>
      </c>
      <c r="MZ448" t="s">
        <v>3322</v>
      </c>
      <c r="NA448">
        <v>1</v>
      </c>
      <c r="NB448">
        <v>0</v>
      </c>
      <c r="NC448">
        <v>1</v>
      </c>
      <c r="ND448">
        <v>0</v>
      </c>
      <c r="NE448">
        <v>0</v>
      </c>
      <c r="NF448">
        <v>0</v>
      </c>
      <c r="NG448">
        <v>0</v>
      </c>
      <c r="NH448">
        <v>0</v>
      </c>
      <c r="NK448">
        <v>0</v>
      </c>
      <c r="NP448" t="s">
        <v>1428</v>
      </c>
      <c r="NZ448">
        <v>155730888</v>
      </c>
      <c r="OA448" t="s">
        <v>5173</v>
      </c>
      <c r="OB448" t="s">
        <v>5174</v>
      </c>
      <c r="OD448">
        <v>446</v>
      </c>
    </row>
    <row r="449" spans="1:394" customFormat="1" ht="14.4" x14ac:dyDescent="0.3">
      <c r="A449" t="s">
        <v>5175</v>
      </c>
      <c r="B449" t="s">
        <v>5176</v>
      </c>
      <c r="C449" t="s">
        <v>4897</v>
      </c>
      <c r="D449" t="s">
        <v>233</v>
      </c>
      <c r="E449" t="s">
        <v>268</v>
      </c>
      <c r="F449" t="s">
        <v>886</v>
      </c>
      <c r="G449" t="s">
        <v>2863</v>
      </c>
      <c r="H449" t="s">
        <v>235</v>
      </c>
      <c r="I449" t="s">
        <v>226</v>
      </c>
      <c r="J449" t="s">
        <v>226</v>
      </c>
      <c r="K449" t="s">
        <v>226</v>
      </c>
      <c r="M449">
        <v>1</v>
      </c>
      <c r="N449">
        <v>1</v>
      </c>
      <c r="P449" t="s">
        <v>2579</v>
      </c>
      <c r="Q449" t="s">
        <v>226</v>
      </c>
      <c r="R449" t="s">
        <v>226</v>
      </c>
      <c r="S449" t="s">
        <v>226</v>
      </c>
      <c r="U449">
        <v>3</v>
      </c>
      <c r="V449">
        <v>3</v>
      </c>
      <c r="X449" t="s">
        <v>2579</v>
      </c>
      <c r="Y449" t="s">
        <v>226</v>
      </c>
      <c r="Z449" t="s">
        <v>226</v>
      </c>
      <c r="AA449" t="s">
        <v>226</v>
      </c>
      <c r="AC449">
        <v>2.5</v>
      </c>
      <c r="AD449">
        <v>2.5</v>
      </c>
      <c r="AF449" t="s">
        <v>2579</v>
      </c>
      <c r="AG449" t="s">
        <v>226</v>
      </c>
      <c r="AH449" t="s">
        <v>226</v>
      </c>
      <c r="AI449" t="s">
        <v>226</v>
      </c>
      <c r="AK449">
        <v>3</v>
      </c>
      <c r="AL449">
        <v>3</v>
      </c>
      <c r="AN449" t="s">
        <v>2579</v>
      </c>
      <c r="AO449" t="s">
        <v>226</v>
      </c>
      <c r="AP449" t="s">
        <v>226</v>
      </c>
      <c r="AQ449" t="s">
        <v>227</v>
      </c>
      <c r="AR449">
        <v>400</v>
      </c>
      <c r="AS449">
        <v>2</v>
      </c>
      <c r="AT449">
        <v>2.5</v>
      </c>
      <c r="AV449" t="s">
        <v>2579</v>
      </c>
      <c r="AW449" t="s">
        <v>226</v>
      </c>
      <c r="AX449" t="s">
        <v>226</v>
      </c>
      <c r="AY449" t="s">
        <v>226</v>
      </c>
      <c r="BA449">
        <v>3</v>
      </c>
      <c r="BB449">
        <v>3</v>
      </c>
      <c r="BD449" t="s">
        <v>2579</v>
      </c>
      <c r="BE449" t="s">
        <v>226</v>
      </c>
      <c r="BF449" t="s">
        <v>226</v>
      </c>
      <c r="BG449" t="s">
        <v>226</v>
      </c>
      <c r="BI449">
        <v>2</v>
      </c>
      <c r="BJ449">
        <v>2</v>
      </c>
      <c r="BL449" t="s">
        <v>2579</v>
      </c>
      <c r="BM449" t="s">
        <v>226</v>
      </c>
      <c r="BN449" t="s">
        <v>226</v>
      </c>
      <c r="BO449" t="s">
        <v>226</v>
      </c>
      <c r="BQ449">
        <v>2.5</v>
      </c>
      <c r="BR449">
        <v>2.5</v>
      </c>
      <c r="BT449" t="s">
        <v>2579</v>
      </c>
      <c r="BU449" t="s">
        <v>226</v>
      </c>
      <c r="BV449" t="s">
        <v>226</v>
      </c>
      <c r="BW449" t="s">
        <v>226</v>
      </c>
      <c r="BY449">
        <v>2.75</v>
      </c>
      <c r="BZ449">
        <v>2.75</v>
      </c>
      <c r="CB449" t="s">
        <v>2579</v>
      </c>
      <c r="CC449" t="s">
        <v>226</v>
      </c>
      <c r="CD449" t="s">
        <v>226</v>
      </c>
      <c r="CE449" t="s">
        <v>227</v>
      </c>
      <c r="CF449">
        <v>170</v>
      </c>
      <c r="CG449">
        <v>2.5</v>
      </c>
      <c r="CH449">
        <v>2.94</v>
      </c>
      <c r="CJ449" t="s">
        <v>2579</v>
      </c>
      <c r="CK449" t="s">
        <v>226</v>
      </c>
      <c r="CL449" t="s">
        <v>226</v>
      </c>
      <c r="CM449" t="s">
        <v>226</v>
      </c>
      <c r="CO449">
        <v>5.5</v>
      </c>
      <c r="CP449">
        <v>5.5</v>
      </c>
      <c r="CR449" t="s">
        <v>2579</v>
      </c>
      <c r="CS449" t="s">
        <v>226</v>
      </c>
      <c r="CT449" t="s">
        <v>226</v>
      </c>
      <c r="CU449" t="s">
        <v>226</v>
      </c>
      <c r="CW449">
        <v>3</v>
      </c>
      <c r="CX449">
        <v>3</v>
      </c>
      <c r="CZ449" t="s">
        <v>2579</v>
      </c>
      <c r="DA449" t="s">
        <v>226</v>
      </c>
      <c r="DB449" t="s">
        <v>226</v>
      </c>
      <c r="DC449" t="s">
        <v>226</v>
      </c>
      <c r="DE449">
        <v>5.5</v>
      </c>
      <c r="DF449">
        <v>5.5</v>
      </c>
      <c r="DH449" t="s">
        <v>2579</v>
      </c>
      <c r="DI449" t="s">
        <v>226</v>
      </c>
      <c r="DJ449" t="s">
        <v>226</v>
      </c>
      <c r="DK449" t="s">
        <v>226</v>
      </c>
      <c r="DM449">
        <v>8.25</v>
      </c>
      <c r="DN449">
        <v>8.25</v>
      </c>
      <c r="DP449" t="s">
        <v>2579</v>
      </c>
      <c r="DQ449" t="s">
        <v>226</v>
      </c>
      <c r="DR449" t="s">
        <v>226</v>
      </c>
      <c r="DS449" t="s">
        <v>227</v>
      </c>
      <c r="DT449">
        <v>160</v>
      </c>
      <c r="DU449">
        <v>3.25</v>
      </c>
      <c r="DV449">
        <v>4.0599999999999996</v>
      </c>
      <c r="DX449" t="s">
        <v>2579</v>
      </c>
      <c r="DY449" t="s">
        <v>226</v>
      </c>
      <c r="DZ449" t="s">
        <v>226</v>
      </c>
      <c r="EA449" t="s">
        <v>226</v>
      </c>
      <c r="EC449">
        <v>16</v>
      </c>
      <c r="ED449">
        <v>16</v>
      </c>
      <c r="EF449" t="s">
        <v>2579</v>
      </c>
      <c r="EG449" t="s">
        <v>226</v>
      </c>
      <c r="EH449" t="s">
        <v>226</v>
      </c>
      <c r="EI449" t="s">
        <v>226</v>
      </c>
      <c r="EK449">
        <v>9</v>
      </c>
      <c r="EL449">
        <v>9</v>
      </c>
      <c r="EN449" t="s">
        <v>2579</v>
      </c>
      <c r="EO449" t="s">
        <v>226</v>
      </c>
      <c r="EP449" t="s">
        <v>226</v>
      </c>
      <c r="EQ449" t="s">
        <v>226</v>
      </c>
      <c r="ES449">
        <v>36</v>
      </c>
      <c r="ET449">
        <v>36</v>
      </c>
      <c r="EV449" t="s">
        <v>2579</v>
      </c>
      <c r="EW449" t="s">
        <v>226</v>
      </c>
      <c r="EX449" t="s">
        <v>227</v>
      </c>
      <c r="FD449" t="s">
        <v>226</v>
      </c>
      <c r="FE449" t="s">
        <v>226</v>
      </c>
      <c r="FF449" t="s">
        <v>226</v>
      </c>
      <c r="FH449">
        <v>2.25</v>
      </c>
      <c r="FI449">
        <v>2.25</v>
      </c>
      <c r="FK449" t="s">
        <v>226</v>
      </c>
      <c r="FL449" t="s">
        <v>226</v>
      </c>
      <c r="FM449" t="s">
        <v>226</v>
      </c>
      <c r="FO449">
        <v>2.5</v>
      </c>
      <c r="FP449">
        <v>2.5</v>
      </c>
      <c r="FR449" t="s">
        <v>226</v>
      </c>
      <c r="FS449" t="s">
        <v>226</v>
      </c>
      <c r="FT449" t="s">
        <v>226</v>
      </c>
      <c r="FV449">
        <v>3</v>
      </c>
      <c r="FW449">
        <v>3</v>
      </c>
      <c r="FY449" t="s">
        <v>226</v>
      </c>
      <c r="FZ449" t="s">
        <v>226</v>
      </c>
      <c r="GA449" t="s">
        <v>226</v>
      </c>
      <c r="GC449">
        <v>2.5</v>
      </c>
      <c r="GD449">
        <v>2.5</v>
      </c>
      <c r="GF449" t="s">
        <v>226</v>
      </c>
      <c r="GG449" t="s">
        <v>226</v>
      </c>
      <c r="GH449" t="s">
        <v>226</v>
      </c>
      <c r="GJ449">
        <v>3</v>
      </c>
      <c r="GK449">
        <v>3</v>
      </c>
      <c r="GM449" t="s">
        <v>2579</v>
      </c>
      <c r="GN449" t="s">
        <v>226</v>
      </c>
      <c r="GO449" t="s">
        <v>226</v>
      </c>
      <c r="GP449" t="s">
        <v>226</v>
      </c>
      <c r="GR449">
        <v>3.5</v>
      </c>
      <c r="GS449">
        <v>3.5</v>
      </c>
      <c r="GU449" t="s">
        <v>2579</v>
      </c>
      <c r="GV449" t="s">
        <v>226</v>
      </c>
      <c r="GW449" t="s">
        <v>226</v>
      </c>
      <c r="GX449" t="s">
        <v>226</v>
      </c>
      <c r="GZ449">
        <v>3</v>
      </c>
      <c r="HA449">
        <v>3</v>
      </c>
      <c r="HC449" t="s">
        <v>2579</v>
      </c>
      <c r="HD449" t="s">
        <v>226</v>
      </c>
      <c r="HE449" t="s">
        <v>226</v>
      </c>
      <c r="HF449" t="s">
        <v>226</v>
      </c>
      <c r="HH449">
        <v>5.5</v>
      </c>
      <c r="HI449">
        <v>5.5</v>
      </c>
      <c r="HK449" t="s">
        <v>2579</v>
      </c>
      <c r="HL449" t="s">
        <v>226</v>
      </c>
      <c r="HM449" t="s">
        <v>226</v>
      </c>
      <c r="HN449" t="s">
        <v>226</v>
      </c>
      <c r="HP449">
        <v>3.5</v>
      </c>
      <c r="HQ449">
        <v>3.5</v>
      </c>
      <c r="HS449" t="s">
        <v>2579</v>
      </c>
      <c r="HT449" t="s">
        <v>226</v>
      </c>
      <c r="HU449" t="s">
        <v>226</v>
      </c>
      <c r="HV449" t="s">
        <v>226</v>
      </c>
      <c r="HX449">
        <v>5</v>
      </c>
      <c r="HY449">
        <v>5</v>
      </c>
      <c r="IA449" t="s">
        <v>2579</v>
      </c>
      <c r="IB449" t="s">
        <v>226</v>
      </c>
      <c r="IC449" t="s">
        <v>226</v>
      </c>
      <c r="ID449" t="s">
        <v>226</v>
      </c>
      <c r="IF449">
        <v>1.75</v>
      </c>
      <c r="IG449">
        <v>1.75</v>
      </c>
      <c r="II449" t="s">
        <v>2579</v>
      </c>
      <c r="IJ449" t="s">
        <v>226</v>
      </c>
      <c r="IK449" t="s">
        <v>226</v>
      </c>
      <c r="IL449" t="s">
        <v>226</v>
      </c>
      <c r="IN449">
        <v>3.25</v>
      </c>
      <c r="IO449">
        <v>3.25</v>
      </c>
      <c r="IQ449" t="s">
        <v>2579</v>
      </c>
      <c r="IR449" t="s">
        <v>226</v>
      </c>
      <c r="IS449" t="s">
        <v>226</v>
      </c>
      <c r="IT449" t="s">
        <v>226</v>
      </c>
      <c r="IV449">
        <v>14</v>
      </c>
      <c r="IW449">
        <v>14</v>
      </c>
      <c r="IY449" t="s">
        <v>2579</v>
      </c>
      <c r="IZ449" t="s">
        <v>226</v>
      </c>
      <c r="JA449" t="s">
        <v>226</v>
      </c>
      <c r="JB449" t="s">
        <v>226</v>
      </c>
      <c r="JD449">
        <v>24</v>
      </c>
      <c r="JE449">
        <v>24</v>
      </c>
      <c r="JG449" t="s">
        <v>2579</v>
      </c>
      <c r="JH449" t="s">
        <v>226</v>
      </c>
      <c r="JI449" t="s">
        <v>226</v>
      </c>
      <c r="JJ449" t="s">
        <v>226</v>
      </c>
      <c r="JL449">
        <v>8</v>
      </c>
      <c r="JM449">
        <v>8</v>
      </c>
      <c r="JO449" t="s">
        <v>2579</v>
      </c>
      <c r="KF449" t="s">
        <v>226</v>
      </c>
      <c r="KG449" t="s">
        <v>226</v>
      </c>
      <c r="KH449" t="s">
        <v>226</v>
      </c>
      <c r="KJ449">
        <v>6</v>
      </c>
      <c r="KK449">
        <v>6</v>
      </c>
      <c r="KM449" t="s">
        <v>2579</v>
      </c>
      <c r="KN449" t="s">
        <v>226</v>
      </c>
      <c r="KO449" t="s">
        <v>226</v>
      </c>
      <c r="KP449" t="s">
        <v>226</v>
      </c>
      <c r="KR449">
        <v>7</v>
      </c>
      <c r="KS449">
        <v>7</v>
      </c>
      <c r="KU449" t="s">
        <v>2579</v>
      </c>
      <c r="KV449" t="s">
        <v>226</v>
      </c>
      <c r="KW449" t="s">
        <v>226</v>
      </c>
      <c r="KX449" t="s">
        <v>226</v>
      </c>
      <c r="KZ449">
        <v>9</v>
      </c>
      <c r="LA449">
        <v>9</v>
      </c>
      <c r="LC449" t="s">
        <v>2579</v>
      </c>
      <c r="LD449" t="s">
        <v>226</v>
      </c>
      <c r="LE449" t="s">
        <v>226</v>
      </c>
      <c r="LF449" t="s">
        <v>226</v>
      </c>
      <c r="LH449">
        <v>10</v>
      </c>
      <c r="LI449">
        <v>10</v>
      </c>
      <c r="LK449" t="s">
        <v>2579</v>
      </c>
      <c r="LL449" t="s">
        <v>226</v>
      </c>
      <c r="LM449" t="s">
        <v>226</v>
      </c>
      <c r="LN449" t="s">
        <v>226</v>
      </c>
      <c r="LP449">
        <v>11</v>
      </c>
      <c r="LQ449">
        <v>11</v>
      </c>
      <c r="LS449" t="s">
        <v>2579</v>
      </c>
      <c r="LT449" t="s">
        <v>226</v>
      </c>
      <c r="LU449" t="s">
        <v>226</v>
      </c>
      <c r="LV449" t="s">
        <v>226</v>
      </c>
      <c r="LX449">
        <v>1.75</v>
      </c>
      <c r="LY449">
        <v>0.25</v>
      </c>
      <c r="MA449" t="s">
        <v>2579</v>
      </c>
      <c r="MZ449" t="s">
        <v>3322</v>
      </c>
      <c r="NA449">
        <v>1</v>
      </c>
      <c r="NB449">
        <v>0</v>
      </c>
      <c r="NC449">
        <v>1</v>
      </c>
      <c r="ND449">
        <v>0</v>
      </c>
      <c r="NE449">
        <v>0</v>
      </c>
      <c r="NF449">
        <v>0</v>
      </c>
      <c r="NG449">
        <v>0</v>
      </c>
      <c r="NH449">
        <v>0</v>
      </c>
      <c r="NK449">
        <v>0</v>
      </c>
      <c r="NP449" t="s">
        <v>228</v>
      </c>
      <c r="NZ449">
        <v>155730895</v>
      </c>
      <c r="OA449" t="s">
        <v>5177</v>
      </c>
      <c r="OB449" t="s">
        <v>5178</v>
      </c>
      <c r="OD449">
        <v>447</v>
      </c>
    </row>
    <row r="450" spans="1:394" customFormat="1" ht="14.4" x14ac:dyDescent="0.3">
      <c r="A450" t="s">
        <v>5179</v>
      </c>
      <c r="B450" t="s">
        <v>5180</v>
      </c>
      <c r="C450" t="s">
        <v>4897</v>
      </c>
      <c r="D450" t="s">
        <v>233</v>
      </c>
      <c r="E450" t="s">
        <v>268</v>
      </c>
      <c r="F450" t="s">
        <v>886</v>
      </c>
      <c r="G450" t="s">
        <v>5181</v>
      </c>
      <c r="H450" t="s">
        <v>1293</v>
      </c>
      <c r="MF450" t="s">
        <v>226</v>
      </c>
      <c r="MG450" t="s">
        <v>1485</v>
      </c>
      <c r="MI450" t="s">
        <v>1474</v>
      </c>
      <c r="MK450" t="s">
        <v>226</v>
      </c>
      <c r="ML450" t="s">
        <v>226</v>
      </c>
      <c r="MN450">
        <v>3</v>
      </c>
      <c r="MO450">
        <v>3</v>
      </c>
      <c r="MX450">
        <v>3</v>
      </c>
      <c r="MY450">
        <v>6</v>
      </c>
      <c r="MZ450" t="s">
        <v>228</v>
      </c>
      <c r="NA450">
        <v>1</v>
      </c>
      <c r="NB450">
        <v>0</v>
      </c>
      <c r="NC450">
        <v>0</v>
      </c>
      <c r="ND450">
        <v>0</v>
      </c>
      <c r="NE450">
        <v>0</v>
      </c>
      <c r="NF450">
        <v>0</v>
      </c>
      <c r="NG450">
        <v>0</v>
      </c>
      <c r="NH450">
        <v>0</v>
      </c>
      <c r="NQ450" t="s">
        <v>3299</v>
      </c>
      <c r="NR450">
        <v>0</v>
      </c>
      <c r="NS450">
        <v>0</v>
      </c>
      <c r="NT450">
        <v>1</v>
      </c>
      <c r="NU450">
        <v>0</v>
      </c>
      <c r="NV450">
        <v>0</v>
      </c>
      <c r="NW450">
        <v>0</v>
      </c>
      <c r="NX450">
        <v>0</v>
      </c>
      <c r="NZ450">
        <v>155730903</v>
      </c>
      <c r="OA450" t="s">
        <v>5182</v>
      </c>
      <c r="OB450" t="s">
        <v>5183</v>
      </c>
      <c r="OD450">
        <v>448</v>
      </c>
    </row>
    <row r="451" spans="1:394" customFormat="1" ht="14.4" x14ac:dyDescent="0.3">
      <c r="A451" t="s">
        <v>5184</v>
      </c>
      <c r="B451" t="s">
        <v>5185</v>
      </c>
      <c r="C451" t="s">
        <v>4897</v>
      </c>
      <c r="D451" t="s">
        <v>233</v>
      </c>
      <c r="E451" t="s">
        <v>268</v>
      </c>
      <c r="F451" t="s">
        <v>886</v>
      </c>
      <c r="G451" t="s">
        <v>2865</v>
      </c>
      <c r="H451" t="s">
        <v>1293</v>
      </c>
      <c r="MF451" t="s">
        <v>226</v>
      </c>
      <c r="MG451" t="s">
        <v>1485</v>
      </c>
      <c r="MI451" t="s">
        <v>1474</v>
      </c>
      <c r="MK451" t="s">
        <v>226</v>
      </c>
      <c r="ML451" t="s">
        <v>226</v>
      </c>
      <c r="MN451">
        <v>3</v>
      </c>
      <c r="MO451">
        <v>3</v>
      </c>
      <c r="MX451">
        <v>3</v>
      </c>
      <c r="MY451">
        <v>6</v>
      </c>
      <c r="MZ451" t="s">
        <v>228</v>
      </c>
      <c r="NA451">
        <v>1</v>
      </c>
      <c r="NB451">
        <v>0</v>
      </c>
      <c r="NC451">
        <v>0</v>
      </c>
      <c r="ND451">
        <v>0</v>
      </c>
      <c r="NE451">
        <v>0</v>
      </c>
      <c r="NF451">
        <v>0</v>
      </c>
      <c r="NG451">
        <v>0</v>
      </c>
      <c r="NH451">
        <v>0</v>
      </c>
      <c r="NQ451" t="s">
        <v>3299</v>
      </c>
      <c r="NR451">
        <v>0</v>
      </c>
      <c r="NS451">
        <v>0</v>
      </c>
      <c r="NT451">
        <v>1</v>
      </c>
      <c r="NU451">
        <v>0</v>
      </c>
      <c r="NV451">
        <v>0</v>
      </c>
      <c r="NW451">
        <v>0</v>
      </c>
      <c r="NX451">
        <v>0</v>
      </c>
      <c r="NZ451">
        <v>155730910</v>
      </c>
      <c r="OA451" t="s">
        <v>5186</v>
      </c>
      <c r="OB451" t="s">
        <v>5187</v>
      </c>
      <c r="OD451">
        <v>449</v>
      </c>
    </row>
    <row r="452" spans="1:394" customFormat="1" ht="14.4" x14ac:dyDescent="0.3">
      <c r="A452" t="s">
        <v>5188</v>
      </c>
      <c r="B452" t="s">
        <v>5189</v>
      </c>
      <c r="C452" t="s">
        <v>4897</v>
      </c>
      <c r="D452" t="s">
        <v>233</v>
      </c>
      <c r="E452" t="s">
        <v>268</v>
      </c>
      <c r="F452" t="s">
        <v>886</v>
      </c>
      <c r="G452" t="s">
        <v>2602</v>
      </c>
      <c r="H452" t="s">
        <v>1293</v>
      </c>
      <c r="MF452" t="s">
        <v>226</v>
      </c>
      <c r="MG452" t="s">
        <v>1485</v>
      </c>
      <c r="MI452" t="s">
        <v>1474</v>
      </c>
      <c r="MK452" t="s">
        <v>226</v>
      </c>
      <c r="ML452" t="s">
        <v>226</v>
      </c>
      <c r="MN452">
        <v>3</v>
      </c>
      <c r="MO452">
        <v>3</v>
      </c>
      <c r="MX452">
        <v>3</v>
      </c>
      <c r="MY452">
        <v>6</v>
      </c>
      <c r="MZ452" t="s">
        <v>228</v>
      </c>
      <c r="NA452">
        <v>1</v>
      </c>
      <c r="NB452">
        <v>0</v>
      </c>
      <c r="NC452">
        <v>0</v>
      </c>
      <c r="ND452">
        <v>0</v>
      </c>
      <c r="NE452">
        <v>0</v>
      </c>
      <c r="NF452">
        <v>0</v>
      </c>
      <c r="NG452">
        <v>0</v>
      </c>
      <c r="NH452">
        <v>0</v>
      </c>
      <c r="NQ452" t="s">
        <v>3299</v>
      </c>
      <c r="NR452">
        <v>0</v>
      </c>
      <c r="NS452">
        <v>0</v>
      </c>
      <c r="NT452">
        <v>1</v>
      </c>
      <c r="NU452">
        <v>0</v>
      </c>
      <c r="NV452">
        <v>0</v>
      </c>
      <c r="NW452">
        <v>0</v>
      </c>
      <c r="NX452">
        <v>0</v>
      </c>
      <c r="NZ452">
        <v>155730920</v>
      </c>
      <c r="OA452" t="s">
        <v>5190</v>
      </c>
      <c r="OB452" t="s">
        <v>5191</v>
      </c>
      <c r="OD452">
        <v>450</v>
      </c>
    </row>
    <row r="453" spans="1:394" customFormat="1" ht="14.4" x14ac:dyDescent="0.3">
      <c r="A453" t="s">
        <v>5192</v>
      </c>
      <c r="B453" t="s">
        <v>5193</v>
      </c>
      <c r="C453" t="s">
        <v>4897</v>
      </c>
      <c r="D453" t="s">
        <v>233</v>
      </c>
      <c r="E453" t="s">
        <v>268</v>
      </c>
      <c r="F453" t="s">
        <v>886</v>
      </c>
      <c r="G453" t="s">
        <v>5194</v>
      </c>
      <c r="H453" t="s">
        <v>1293</v>
      </c>
      <c r="MF453" t="s">
        <v>226</v>
      </c>
      <c r="MG453" t="s">
        <v>1485</v>
      </c>
      <c r="MI453" t="s">
        <v>1474</v>
      </c>
      <c r="MK453" t="s">
        <v>226</v>
      </c>
      <c r="ML453" t="s">
        <v>226</v>
      </c>
      <c r="MN453">
        <v>3</v>
      </c>
      <c r="MO453">
        <v>3</v>
      </c>
      <c r="MX453">
        <v>3</v>
      </c>
      <c r="MY453">
        <v>6</v>
      </c>
      <c r="MZ453" t="s">
        <v>228</v>
      </c>
      <c r="NA453">
        <v>1</v>
      </c>
      <c r="NB453">
        <v>0</v>
      </c>
      <c r="NC453">
        <v>0</v>
      </c>
      <c r="ND453">
        <v>0</v>
      </c>
      <c r="NE453">
        <v>0</v>
      </c>
      <c r="NF453">
        <v>0</v>
      </c>
      <c r="NG453">
        <v>0</v>
      </c>
      <c r="NH453">
        <v>0</v>
      </c>
      <c r="NQ453" t="s">
        <v>3299</v>
      </c>
      <c r="NR453">
        <v>0</v>
      </c>
      <c r="NS453">
        <v>0</v>
      </c>
      <c r="NT453">
        <v>1</v>
      </c>
      <c r="NU453">
        <v>0</v>
      </c>
      <c r="NV453">
        <v>0</v>
      </c>
      <c r="NW453">
        <v>0</v>
      </c>
      <c r="NX453">
        <v>0</v>
      </c>
      <c r="NZ453">
        <v>155730929</v>
      </c>
      <c r="OA453" t="s">
        <v>5195</v>
      </c>
      <c r="OB453" t="s">
        <v>5196</v>
      </c>
      <c r="OD453">
        <v>451</v>
      </c>
    </row>
    <row r="454" spans="1:394" customFormat="1" ht="14.4" x14ac:dyDescent="0.3">
      <c r="A454" t="s">
        <v>5197</v>
      </c>
      <c r="B454" t="s">
        <v>5198</v>
      </c>
      <c r="C454" t="s">
        <v>4897</v>
      </c>
      <c r="D454" t="s">
        <v>233</v>
      </c>
      <c r="E454" t="s">
        <v>268</v>
      </c>
      <c r="F454" t="s">
        <v>886</v>
      </c>
      <c r="G454" t="s">
        <v>2863</v>
      </c>
      <c r="H454" t="s">
        <v>2064</v>
      </c>
      <c r="JP454" t="s">
        <v>226</v>
      </c>
      <c r="JQ454" t="s">
        <v>226</v>
      </c>
      <c r="JR454" t="s">
        <v>226</v>
      </c>
      <c r="JT454">
        <v>0.15</v>
      </c>
      <c r="JU454">
        <v>0.15</v>
      </c>
      <c r="JW454" t="s">
        <v>2579</v>
      </c>
      <c r="JX454" t="s">
        <v>227</v>
      </c>
      <c r="MZ454" t="s">
        <v>228</v>
      </c>
      <c r="NA454">
        <v>1</v>
      </c>
      <c r="NB454">
        <v>0</v>
      </c>
      <c r="NC454">
        <v>0</v>
      </c>
      <c r="ND454">
        <v>0</v>
      </c>
      <c r="NE454">
        <v>0</v>
      </c>
      <c r="NF454">
        <v>0</v>
      </c>
      <c r="NG454">
        <v>0</v>
      </c>
      <c r="NH454">
        <v>0</v>
      </c>
      <c r="NQ454" t="s">
        <v>3299</v>
      </c>
      <c r="NR454">
        <v>0</v>
      </c>
      <c r="NS454">
        <v>0</v>
      </c>
      <c r="NT454">
        <v>1</v>
      </c>
      <c r="NU454">
        <v>0</v>
      </c>
      <c r="NV454">
        <v>0</v>
      </c>
      <c r="NW454">
        <v>0</v>
      </c>
      <c r="NX454">
        <v>0</v>
      </c>
      <c r="NZ454">
        <v>155730937</v>
      </c>
      <c r="OA454" t="s">
        <v>5199</v>
      </c>
      <c r="OB454" t="s">
        <v>5200</v>
      </c>
      <c r="OD454">
        <v>452</v>
      </c>
    </row>
    <row r="455" spans="1:394" customFormat="1" ht="14.4" x14ac:dyDescent="0.3">
      <c r="A455" t="s">
        <v>5201</v>
      </c>
      <c r="B455" t="s">
        <v>5202</v>
      </c>
      <c r="C455" t="s">
        <v>4897</v>
      </c>
      <c r="D455" t="s">
        <v>233</v>
      </c>
      <c r="E455" t="s">
        <v>268</v>
      </c>
      <c r="F455" t="s">
        <v>886</v>
      </c>
      <c r="G455" t="s">
        <v>2862</v>
      </c>
      <c r="H455" t="s">
        <v>2064</v>
      </c>
      <c r="JP455" t="s">
        <v>226</v>
      </c>
      <c r="JQ455" t="s">
        <v>226</v>
      </c>
      <c r="JR455" t="s">
        <v>226</v>
      </c>
      <c r="JT455">
        <v>0.15</v>
      </c>
      <c r="JU455">
        <v>0.15</v>
      </c>
      <c r="JW455" t="s">
        <v>2579</v>
      </c>
      <c r="JX455" t="s">
        <v>227</v>
      </c>
      <c r="MZ455" t="s">
        <v>228</v>
      </c>
      <c r="NA455">
        <v>1</v>
      </c>
      <c r="NB455">
        <v>0</v>
      </c>
      <c r="NC455">
        <v>0</v>
      </c>
      <c r="ND455">
        <v>0</v>
      </c>
      <c r="NE455">
        <v>0</v>
      </c>
      <c r="NF455">
        <v>0</v>
      </c>
      <c r="NG455">
        <v>0</v>
      </c>
      <c r="NH455">
        <v>0</v>
      </c>
      <c r="NQ455" t="s">
        <v>3299</v>
      </c>
      <c r="NR455">
        <v>0</v>
      </c>
      <c r="NS455">
        <v>0</v>
      </c>
      <c r="NT455">
        <v>1</v>
      </c>
      <c r="NU455">
        <v>0</v>
      </c>
      <c r="NV455">
        <v>0</v>
      </c>
      <c r="NW455">
        <v>0</v>
      </c>
      <c r="NX455">
        <v>0</v>
      </c>
      <c r="NZ455">
        <v>155730944</v>
      </c>
      <c r="OA455" t="s">
        <v>5203</v>
      </c>
      <c r="OB455" t="s">
        <v>5204</v>
      </c>
      <c r="OD455">
        <v>453</v>
      </c>
    </row>
    <row r="456" spans="1:394" customFormat="1" ht="14.4" x14ac:dyDescent="0.3">
      <c r="A456" t="s">
        <v>5205</v>
      </c>
      <c r="B456" t="s">
        <v>5206</v>
      </c>
      <c r="C456" t="s">
        <v>4897</v>
      </c>
      <c r="D456" t="s">
        <v>233</v>
      </c>
      <c r="E456" t="s">
        <v>268</v>
      </c>
      <c r="F456" t="s">
        <v>886</v>
      </c>
      <c r="G456" t="s">
        <v>5181</v>
      </c>
      <c r="H456" t="s">
        <v>2064</v>
      </c>
      <c r="JP456" t="s">
        <v>226</v>
      </c>
      <c r="JQ456" t="s">
        <v>226</v>
      </c>
      <c r="JR456" t="s">
        <v>226</v>
      </c>
      <c r="JT456">
        <v>0.15</v>
      </c>
      <c r="JU456">
        <v>0.15</v>
      </c>
      <c r="JW456" t="s">
        <v>2859</v>
      </c>
      <c r="JX456" t="s">
        <v>227</v>
      </c>
      <c r="MZ456" t="s">
        <v>228</v>
      </c>
      <c r="NA456">
        <v>1</v>
      </c>
      <c r="NB456">
        <v>0</v>
      </c>
      <c r="NC456">
        <v>0</v>
      </c>
      <c r="ND456">
        <v>0</v>
      </c>
      <c r="NE456">
        <v>0</v>
      </c>
      <c r="NF456">
        <v>0</v>
      </c>
      <c r="NG456">
        <v>0</v>
      </c>
      <c r="NH456">
        <v>0</v>
      </c>
      <c r="NQ456" t="s">
        <v>3299</v>
      </c>
      <c r="NR456">
        <v>0</v>
      </c>
      <c r="NS456">
        <v>0</v>
      </c>
      <c r="NT456">
        <v>1</v>
      </c>
      <c r="NU456">
        <v>0</v>
      </c>
      <c r="NV456">
        <v>0</v>
      </c>
      <c r="NW456">
        <v>0</v>
      </c>
      <c r="NX456">
        <v>0</v>
      </c>
      <c r="NZ456">
        <v>155730948</v>
      </c>
      <c r="OA456" t="s">
        <v>5207</v>
      </c>
      <c r="OB456" t="s">
        <v>5208</v>
      </c>
      <c r="OD456">
        <v>454</v>
      </c>
    </row>
    <row r="457" spans="1:394" customFormat="1" ht="14.4" x14ac:dyDescent="0.3">
      <c r="A457" t="s">
        <v>5209</v>
      </c>
      <c r="B457" t="s">
        <v>5210</v>
      </c>
      <c r="C457" t="s">
        <v>4897</v>
      </c>
      <c r="D457" t="s">
        <v>233</v>
      </c>
      <c r="E457" t="s">
        <v>268</v>
      </c>
      <c r="F457" t="s">
        <v>886</v>
      </c>
      <c r="G457" t="s">
        <v>5181</v>
      </c>
      <c r="H457" t="s">
        <v>2064</v>
      </c>
      <c r="JP457" t="s">
        <v>226</v>
      </c>
      <c r="JQ457" t="s">
        <v>226</v>
      </c>
      <c r="JR457" t="s">
        <v>226</v>
      </c>
      <c r="JT457">
        <v>0.15</v>
      </c>
      <c r="JU457">
        <v>0.15</v>
      </c>
      <c r="JW457" t="s">
        <v>2579</v>
      </c>
      <c r="JX457" t="s">
        <v>227</v>
      </c>
      <c r="MZ457" t="s">
        <v>228</v>
      </c>
      <c r="NA457">
        <v>1</v>
      </c>
      <c r="NB457">
        <v>0</v>
      </c>
      <c r="NC457">
        <v>0</v>
      </c>
      <c r="ND457">
        <v>0</v>
      </c>
      <c r="NE457">
        <v>0</v>
      </c>
      <c r="NF457">
        <v>0</v>
      </c>
      <c r="NG457">
        <v>0</v>
      </c>
      <c r="NH457">
        <v>0</v>
      </c>
      <c r="NQ457" t="s">
        <v>3299</v>
      </c>
      <c r="NR457">
        <v>0</v>
      </c>
      <c r="NS457">
        <v>0</v>
      </c>
      <c r="NT457">
        <v>1</v>
      </c>
      <c r="NU457">
        <v>0</v>
      </c>
      <c r="NV457">
        <v>0</v>
      </c>
      <c r="NW457">
        <v>0</v>
      </c>
      <c r="NX457">
        <v>0</v>
      </c>
      <c r="NZ457">
        <v>155730956</v>
      </c>
      <c r="OA457" t="s">
        <v>5211</v>
      </c>
      <c r="OB457" t="s">
        <v>5212</v>
      </c>
      <c r="OD457">
        <v>455</v>
      </c>
    </row>
    <row r="458" spans="1:394" customFormat="1" ht="14.4" x14ac:dyDescent="0.3">
      <c r="A458" t="s">
        <v>5213</v>
      </c>
      <c r="B458" t="s">
        <v>5214</v>
      </c>
      <c r="C458" t="s">
        <v>3355</v>
      </c>
      <c r="D458" t="s">
        <v>233</v>
      </c>
      <c r="E458" t="s">
        <v>246</v>
      </c>
      <c r="F458" t="s">
        <v>247</v>
      </c>
      <c r="G458" t="s">
        <v>2742</v>
      </c>
      <c r="H458" t="s">
        <v>235</v>
      </c>
      <c r="I458" t="s">
        <v>226</v>
      </c>
      <c r="J458" t="s">
        <v>226</v>
      </c>
      <c r="K458" t="s">
        <v>226</v>
      </c>
      <c r="M458">
        <v>1</v>
      </c>
      <c r="N458">
        <v>1</v>
      </c>
      <c r="P458" t="s">
        <v>2670</v>
      </c>
      <c r="Q458" t="s">
        <v>226</v>
      </c>
      <c r="R458" t="s">
        <v>226</v>
      </c>
      <c r="S458" t="s">
        <v>226</v>
      </c>
      <c r="U458">
        <v>2.5</v>
      </c>
      <c r="V458">
        <v>2.5</v>
      </c>
      <c r="X458" t="s">
        <v>2711</v>
      </c>
      <c r="Y458" t="s">
        <v>226</v>
      </c>
      <c r="Z458" t="s">
        <v>226</v>
      </c>
      <c r="AA458" t="s">
        <v>226</v>
      </c>
      <c r="AC458">
        <v>2.5</v>
      </c>
      <c r="AD458">
        <v>2.5</v>
      </c>
      <c r="AF458" t="s">
        <v>2668</v>
      </c>
      <c r="AG458" t="s">
        <v>226</v>
      </c>
      <c r="AH458" t="s">
        <v>226</v>
      </c>
      <c r="AI458" t="s">
        <v>226</v>
      </c>
      <c r="AK458">
        <v>3.5</v>
      </c>
      <c r="AL458">
        <v>3.5</v>
      </c>
      <c r="AN458" t="s">
        <v>2658</v>
      </c>
      <c r="AO458" t="s">
        <v>226</v>
      </c>
      <c r="AP458" t="s">
        <v>226</v>
      </c>
      <c r="AQ458" t="s">
        <v>226</v>
      </c>
      <c r="AS458">
        <v>2</v>
      </c>
      <c r="AT458">
        <v>2</v>
      </c>
      <c r="AV458" t="s">
        <v>2714</v>
      </c>
      <c r="AW458" t="s">
        <v>226</v>
      </c>
      <c r="AX458" t="s">
        <v>226</v>
      </c>
      <c r="AY458" t="s">
        <v>226</v>
      </c>
      <c r="BA458">
        <v>3.5</v>
      </c>
      <c r="BB458">
        <v>3.5</v>
      </c>
      <c r="BD458" t="s">
        <v>2549</v>
      </c>
      <c r="BE458" t="s">
        <v>226</v>
      </c>
      <c r="BF458" t="s">
        <v>226</v>
      </c>
      <c r="BG458" t="s">
        <v>226</v>
      </c>
      <c r="BI458">
        <v>2.25</v>
      </c>
      <c r="BJ458">
        <v>2.25</v>
      </c>
      <c r="BL458" t="s">
        <v>2625</v>
      </c>
      <c r="BM458" t="s">
        <v>226</v>
      </c>
      <c r="BN458" t="s">
        <v>226</v>
      </c>
      <c r="BO458" t="s">
        <v>226</v>
      </c>
      <c r="BQ458">
        <v>2.5</v>
      </c>
      <c r="BR458">
        <v>2.5</v>
      </c>
      <c r="BT458" t="s">
        <v>2715</v>
      </c>
      <c r="BU458" t="s">
        <v>226</v>
      </c>
      <c r="BV458" t="s">
        <v>226</v>
      </c>
      <c r="BW458" t="s">
        <v>226</v>
      </c>
      <c r="BY458">
        <v>2.25</v>
      </c>
      <c r="BZ458">
        <v>2.25</v>
      </c>
      <c r="CB458" t="s">
        <v>2522</v>
      </c>
      <c r="CC458" t="s">
        <v>226</v>
      </c>
      <c r="CD458" t="s">
        <v>226</v>
      </c>
      <c r="CE458" t="s">
        <v>226</v>
      </c>
      <c r="CG458">
        <v>3</v>
      </c>
      <c r="CH458">
        <v>3</v>
      </c>
      <c r="CJ458" t="s">
        <v>2946</v>
      </c>
      <c r="CK458" t="s">
        <v>226</v>
      </c>
      <c r="CL458" t="s">
        <v>226</v>
      </c>
      <c r="CM458" t="s">
        <v>226</v>
      </c>
      <c r="CO458">
        <v>4</v>
      </c>
      <c r="CP458">
        <v>4</v>
      </c>
      <c r="CR458" t="s">
        <v>2528</v>
      </c>
      <c r="CS458" t="s">
        <v>226</v>
      </c>
      <c r="CT458" t="s">
        <v>226</v>
      </c>
      <c r="CU458" t="s">
        <v>226</v>
      </c>
      <c r="CW458">
        <v>2.75</v>
      </c>
      <c r="CX458">
        <v>2.75</v>
      </c>
      <c r="CZ458" t="s">
        <v>2664</v>
      </c>
      <c r="DA458" t="s">
        <v>226</v>
      </c>
      <c r="DB458" t="s">
        <v>226</v>
      </c>
      <c r="DC458" t="s">
        <v>226</v>
      </c>
      <c r="DE458">
        <v>5</v>
      </c>
      <c r="DF458">
        <v>5</v>
      </c>
      <c r="DH458" t="s">
        <v>2721</v>
      </c>
      <c r="DI458" t="s">
        <v>226</v>
      </c>
      <c r="DJ458" t="s">
        <v>226</v>
      </c>
      <c r="DK458" t="s">
        <v>226</v>
      </c>
      <c r="DM458">
        <v>8.5</v>
      </c>
      <c r="DN458">
        <v>8.5</v>
      </c>
      <c r="DP458" t="s">
        <v>2633</v>
      </c>
      <c r="DQ458" t="s">
        <v>226</v>
      </c>
      <c r="DR458" t="s">
        <v>226</v>
      </c>
      <c r="DS458" t="s">
        <v>226</v>
      </c>
      <c r="DU458">
        <v>3</v>
      </c>
      <c r="DV458">
        <v>3</v>
      </c>
      <c r="DX458" t="s">
        <v>2937</v>
      </c>
      <c r="DY458" t="s">
        <v>226</v>
      </c>
      <c r="DZ458" t="s">
        <v>226</v>
      </c>
      <c r="EA458" t="s">
        <v>226</v>
      </c>
      <c r="EC458">
        <v>14</v>
      </c>
      <c r="ED458">
        <v>14</v>
      </c>
      <c r="EG458" t="s">
        <v>226</v>
      </c>
      <c r="EH458" t="s">
        <v>226</v>
      </c>
      <c r="EI458" t="s">
        <v>226</v>
      </c>
      <c r="EK458">
        <v>9.5</v>
      </c>
      <c r="EL458">
        <v>9.5</v>
      </c>
      <c r="EN458" t="s">
        <v>2543</v>
      </c>
      <c r="EO458" t="s">
        <v>226</v>
      </c>
      <c r="EP458" t="s">
        <v>226</v>
      </c>
      <c r="EQ458" t="s">
        <v>226</v>
      </c>
      <c r="ES458">
        <v>29</v>
      </c>
      <c r="ET458">
        <v>29</v>
      </c>
      <c r="EV458" t="s">
        <v>2543</v>
      </c>
      <c r="EW458" t="s">
        <v>226</v>
      </c>
      <c r="EX458" t="s">
        <v>226</v>
      </c>
      <c r="EY458" t="s">
        <v>227</v>
      </c>
      <c r="EZ458">
        <v>4</v>
      </c>
      <c r="FA458">
        <v>1</v>
      </c>
      <c r="FB458">
        <v>1.25</v>
      </c>
      <c r="FD458" t="s">
        <v>226</v>
      </c>
      <c r="FE458" t="s">
        <v>226</v>
      </c>
      <c r="FF458" t="s">
        <v>226</v>
      </c>
      <c r="FH458">
        <v>1.5</v>
      </c>
      <c r="FI458">
        <v>1.5</v>
      </c>
      <c r="FK458" t="s">
        <v>226</v>
      </c>
      <c r="FL458" t="s">
        <v>226</v>
      </c>
      <c r="FM458" t="s">
        <v>226</v>
      </c>
      <c r="FO458">
        <v>3</v>
      </c>
      <c r="FP458">
        <v>3</v>
      </c>
      <c r="FR458" t="s">
        <v>226</v>
      </c>
      <c r="FS458" t="s">
        <v>226</v>
      </c>
      <c r="FT458" t="s">
        <v>226</v>
      </c>
      <c r="FV458">
        <v>5</v>
      </c>
      <c r="FW458">
        <v>5</v>
      </c>
      <c r="FY458" t="s">
        <v>226</v>
      </c>
      <c r="FZ458" t="s">
        <v>226</v>
      </c>
      <c r="GA458" t="s">
        <v>226</v>
      </c>
      <c r="GC458">
        <v>2</v>
      </c>
      <c r="GD458">
        <v>2</v>
      </c>
      <c r="GF458" t="s">
        <v>226</v>
      </c>
      <c r="GG458" t="s">
        <v>226</v>
      </c>
      <c r="GH458" t="s">
        <v>226</v>
      </c>
      <c r="GJ458">
        <v>2.5</v>
      </c>
      <c r="GK458">
        <v>2.5</v>
      </c>
      <c r="GM458" t="s">
        <v>2568</v>
      </c>
      <c r="GN458" t="s">
        <v>226</v>
      </c>
      <c r="GO458" t="s">
        <v>226</v>
      </c>
      <c r="GP458" t="s">
        <v>226</v>
      </c>
      <c r="GR458">
        <v>7</v>
      </c>
      <c r="GS458">
        <v>7</v>
      </c>
      <c r="GU458" t="s">
        <v>2732</v>
      </c>
      <c r="GV458" t="s">
        <v>226</v>
      </c>
      <c r="GW458" t="s">
        <v>226</v>
      </c>
      <c r="GX458" t="s">
        <v>226</v>
      </c>
      <c r="GZ458">
        <v>1</v>
      </c>
      <c r="HA458">
        <v>1</v>
      </c>
      <c r="HC458" t="s">
        <v>2563</v>
      </c>
      <c r="HD458" t="s">
        <v>226</v>
      </c>
      <c r="HE458" t="s">
        <v>226</v>
      </c>
      <c r="HF458" t="s">
        <v>226</v>
      </c>
      <c r="HH458">
        <v>8</v>
      </c>
      <c r="HI458">
        <v>8</v>
      </c>
      <c r="HK458" t="s">
        <v>2723</v>
      </c>
      <c r="HL458" t="s">
        <v>226</v>
      </c>
      <c r="HM458" t="s">
        <v>226</v>
      </c>
      <c r="HN458" t="s">
        <v>226</v>
      </c>
      <c r="HP458">
        <v>1</v>
      </c>
      <c r="HQ458">
        <v>1</v>
      </c>
      <c r="HS458" t="s">
        <v>2563</v>
      </c>
      <c r="HT458" t="s">
        <v>226</v>
      </c>
      <c r="HU458" t="s">
        <v>226</v>
      </c>
      <c r="HV458" t="s">
        <v>226</v>
      </c>
      <c r="HX458">
        <v>4</v>
      </c>
      <c r="HY458">
        <v>4</v>
      </c>
      <c r="IA458" t="s">
        <v>2724</v>
      </c>
      <c r="IB458" t="s">
        <v>226</v>
      </c>
      <c r="IC458" t="s">
        <v>226</v>
      </c>
      <c r="ID458" t="s">
        <v>226</v>
      </c>
      <c r="IF458">
        <v>1.5</v>
      </c>
      <c r="IG458">
        <v>1.5</v>
      </c>
      <c r="II458" t="s">
        <v>2543</v>
      </c>
      <c r="IJ458" t="s">
        <v>226</v>
      </c>
      <c r="IK458" t="s">
        <v>226</v>
      </c>
      <c r="IL458" t="s">
        <v>226</v>
      </c>
      <c r="IN458">
        <v>3</v>
      </c>
      <c r="IO458">
        <v>3</v>
      </c>
      <c r="IQ458" t="s">
        <v>2533</v>
      </c>
      <c r="IR458" t="s">
        <v>226</v>
      </c>
      <c r="IS458" t="s">
        <v>226</v>
      </c>
      <c r="IT458" t="s">
        <v>226</v>
      </c>
      <c r="IV458">
        <v>14.5</v>
      </c>
      <c r="IW458">
        <v>14.5</v>
      </c>
      <c r="IY458" t="s">
        <v>2725</v>
      </c>
      <c r="IZ458" t="s">
        <v>226</v>
      </c>
      <c r="JA458" t="s">
        <v>226</v>
      </c>
      <c r="JB458" t="s">
        <v>227</v>
      </c>
      <c r="JC458">
        <v>0.1</v>
      </c>
      <c r="JD458">
        <v>7</v>
      </c>
      <c r="JE458">
        <v>70</v>
      </c>
      <c r="JH458" t="s">
        <v>226</v>
      </c>
      <c r="JI458" t="s">
        <v>226</v>
      </c>
      <c r="JJ458" t="s">
        <v>226</v>
      </c>
      <c r="JL458">
        <v>0.5</v>
      </c>
      <c r="JM458">
        <v>0.5</v>
      </c>
      <c r="KF458" t="s">
        <v>226</v>
      </c>
      <c r="KG458" t="s">
        <v>226</v>
      </c>
      <c r="KH458" t="s">
        <v>226</v>
      </c>
      <c r="KJ458">
        <v>10</v>
      </c>
      <c r="KK458">
        <v>10</v>
      </c>
      <c r="KN458" t="s">
        <v>226</v>
      </c>
      <c r="KO458" t="s">
        <v>226</v>
      </c>
      <c r="KP458" t="s">
        <v>226</v>
      </c>
      <c r="KR458">
        <v>13</v>
      </c>
      <c r="KS458">
        <v>13</v>
      </c>
      <c r="KV458" t="s">
        <v>226</v>
      </c>
      <c r="KW458" t="s">
        <v>226</v>
      </c>
      <c r="KX458" t="s">
        <v>226</v>
      </c>
      <c r="KZ458">
        <v>16</v>
      </c>
      <c r="LA458">
        <v>16</v>
      </c>
      <c r="LD458" t="s">
        <v>226</v>
      </c>
      <c r="LE458" t="s">
        <v>226</v>
      </c>
      <c r="LF458" t="s">
        <v>226</v>
      </c>
      <c r="LH458">
        <v>9</v>
      </c>
      <c r="LI458">
        <v>9</v>
      </c>
      <c r="LL458" t="s">
        <v>226</v>
      </c>
      <c r="LM458" t="s">
        <v>226</v>
      </c>
      <c r="LN458" t="s">
        <v>226</v>
      </c>
      <c r="LP458">
        <v>11</v>
      </c>
      <c r="LQ458">
        <v>11</v>
      </c>
      <c r="LT458" t="s">
        <v>226</v>
      </c>
      <c r="LU458" t="s">
        <v>226</v>
      </c>
      <c r="LV458" t="s">
        <v>226</v>
      </c>
      <c r="LX458">
        <v>1.75</v>
      </c>
      <c r="LY458">
        <v>0.25</v>
      </c>
      <c r="MA458" t="s">
        <v>2710</v>
      </c>
      <c r="MZ458" t="s">
        <v>228</v>
      </c>
      <c r="NA458">
        <v>1</v>
      </c>
      <c r="NB458">
        <v>0</v>
      </c>
      <c r="NC458">
        <v>0</v>
      </c>
      <c r="ND458">
        <v>0</v>
      </c>
      <c r="NE458">
        <v>0</v>
      </c>
      <c r="NF458">
        <v>0</v>
      </c>
      <c r="NG458">
        <v>0</v>
      </c>
      <c r="NH458">
        <v>0</v>
      </c>
      <c r="NQ458" t="s">
        <v>3046</v>
      </c>
      <c r="NR458">
        <v>0</v>
      </c>
      <c r="NS458">
        <v>0</v>
      </c>
      <c r="NT458">
        <v>0</v>
      </c>
      <c r="NU458">
        <v>0</v>
      </c>
      <c r="NV458">
        <v>0</v>
      </c>
      <c r="NW458">
        <v>1</v>
      </c>
      <c r="NX458">
        <v>0</v>
      </c>
      <c r="NZ458">
        <v>155761317</v>
      </c>
      <c r="OA458" t="s">
        <v>5215</v>
      </c>
      <c r="OB458" t="s">
        <v>5216</v>
      </c>
      <c r="OD458">
        <v>456</v>
      </c>
    </row>
    <row r="459" spans="1:394" customFormat="1" ht="14.4" x14ac:dyDescent="0.3">
      <c r="A459" t="s">
        <v>5217</v>
      </c>
      <c r="B459" t="s">
        <v>5218</v>
      </c>
      <c r="C459" t="s">
        <v>3355</v>
      </c>
      <c r="D459" t="s">
        <v>233</v>
      </c>
      <c r="E459" t="s">
        <v>246</v>
      </c>
      <c r="F459" t="s">
        <v>247</v>
      </c>
      <c r="G459" t="s">
        <v>2742</v>
      </c>
      <c r="H459" t="s">
        <v>235</v>
      </c>
      <c r="I459" t="s">
        <v>226</v>
      </c>
      <c r="J459" t="s">
        <v>226</v>
      </c>
      <c r="K459" t="s">
        <v>226</v>
      </c>
      <c r="M459">
        <v>1</v>
      </c>
      <c r="N459">
        <v>1</v>
      </c>
      <c r="P459" t="s">
        <v>2670</v>
      </c>
      <c r="Q459" t="s">
        <v>226</v>
      </c>
      <c r="R459" t="s">
        <v>226</v>
      </c>
      <c r="S459" t="s">
        <v>226</v>
      </c>
      <c r="U459">
        <v>2.75</v>
      </c>
      <c r="V459">
        <v>2.75</v>
      </c>
      <c r="X459" t="s">
        <v>2658</v>
      </c>
      <c r="Y459" t="s">
        <v>226</v>
      </c>
      <c r="Z459" t="s">
        <v>226</v>
      </c>
      <c r="AA459" t="s">
        <v>226</v>
      </c>
      <c r="AC459">
        <v>2.25</v>
      </c>
      <c r="AD459">
        <v>2.25</v>
      </c>
      <c r="AF459" t="s">
        <v>2676</v>
      </c>
      <c r="AG459" t="s">
        <v>226</v>
      </c>
      <c r="AH459" t="s">
        <v>226</v>
      </c>
      <c r="AI459" t="s">
        <v>226</v>
      </c>
      <c r="AK459">
        <v>3</v>
      </c>
      <c r="AL459">
        <v>3</v>
      </c>
      <c r="AN459" t="s">
        <v>2713</v>
      </c>
      <c r="AO459" t="s">
        <v>226</v>
      </c>
      <c r="AP459" t="s">
        <v>226</v>
      </c>
      <c r="AQ459" t="s">
        <v>226</v>
      </c>
      <c r="AS459">
        <v>1.75</v>
      </c>
      <c r="AT459">
        <v>1.75</v>
      </c>
      <c r="AV459" t="s">
        <v>2720</v>
      </c>
      <c r="AW459" t="s">
        <v>226</v>
      </c>
      <c r="AX459" t="s">
        <v>226</v>
      </c>
      <c r="AY459" t="s">
        <v>226</v>
      </c>
      <c r="BA459">
        <v>3</v>
      </c>
      <c r="BB459">
        <v>3</v>
      </c>
      <c r="BD459" t="s">
        <v>5219</v>
      </c>
      <c r="BE459" t="s">
        <v>226</v>
      </c>
      <c r="BF459" t="s">
        <v>226</v>
      </c>
      <c r="BG459" t="s">
        <v>226</v>
      </c>
      <c r="BI459">
        <v>2.5</v>
      </c>
      <c r="BJ459">
        <v>2.5</v>
      </c>
      <c r="BL459" t="s">
        <v>2722</v>
      </c>
      <c r="BM459" t="s">
        <v>226</v>
      </c>
      <c r="BN459" t="s">
        <v>226</v>
      </c>
      <c r="BO459" t="s">
        <v>226</v>
      </c>
      <c r="BQ459">
        <v>2.25</v>
      </c>
      <c r="BR459">
        <v>2.25</v>
      </c>
      <c r="BT459" t="s">
        <v>2522</v>
      </c>
      <c r="BU459" t="s">
        <v>226</v>
      </c>
      <c r="BV459" t="s">
        <v>226</v>
      </c>
      <c r="BW459" t="s">
        <v>226</v>
      </c>
      <c r="BY459">
        <v>2.25</v>
      </c>
      <c r="BZ459">
        <v>2.25</v>
      </c>
      <c r="CB459" t="s">
        <v>2522</v>
      </c>
      <c r="CC459" t="s">
        <v>226</v>
      </c>
      <c r="CD459" t="s">
        <v>226</v>
      </c>
      <c r="CE459" t="s">
        <v>226</v>
      </c>
      <c r="CG459">
        <v>3</v>
      </c>
      <c r="CH459">
        <v>3</v>
      </c>
      <c r="CJ459" t="s">
        <v>2528</v>
      </c>
      <c r="CK459" t="s">
        <v>226</v>
      </c>
      <c r="CL459" t="s">
        <v>226</v>
      </c>
      <c r="CM459" t="s">
        <v>226</v>
      </c>
      <c r="CO459">
        <v>5</v>
      </c>
      <c r="CP459">
        <v>5</v>
      </c>
      <c r="CR459" t="s">
        <v>2551</v>
      </c>
      <c r="CS459" t="s">
        <v>226</v>
      </c>
      <c r="CT459" t="s">
        <v>226</v>
      </c>
      <c r="CU459" t="s">
        <v>226</v>
      </c>
      <c r="CW459">
        <v>3.5</v>
      </c>
      <c r="CX459">
        <v>3.5</v>
      </c>
      <c r="CZ459" t="s">
        <v>2633</v>
      </c>
      <c r="DA459" t="s">
        <v>226</v>
      </c>
      <c r="DB459" t="s">
        <v>226</v>
      </c>
      <c r="DC459" t="s">
        <v>226</v>
      </c>
      <c r="DE459">
        <v>7</v>
      </c>
      <c r="DF459">
        <v>7</v>
      </c>
      <c r="DH459" t="s">
        <v>2731</v>
      </c>
      <c r="DI459" t="s">
        <v>226</v>
      </c>
      <c r="DJ459" t="s">
        <v>226</v>
      </c>
      <c r="DK459" t="s">
        <v>226</v>
      </c>
      <c r="DM459">
        <v>8.5</v>
      </c>
      <c r="DN459">
        <v>8.5</v>
      </c>
      <c r="DP459" t="s">
        <v>2810</v>
      </c>
      <c r="DQ459" t="s">
        <v>226</v>
      </c>
      <c r="DR459" t="s">
        <v>226</v>
      </c>
      <c r="DS459" t="s">
        <v>226</v>
      </c>
      <c r="DU459">
        <v>3.25</v>
      </c>
      <c r="DV459">
        <v>3.25</v>
      </c>
      <c r="DX459" t="s">
        <v>2816</v>
      </c>
      <c r="DY459" t="s">
        <v>226</v>
      </c>
      <c r="DZ459" t="s">
        <v>226</v>
      </c>
      <c r="EA459" t="s">
        <v>226</v>
      </c>
      <c r="EC459">
        <v>14.5</v>
      </c>
      <c r="ED459">
        <v>14.5</v>
      </c>
      <c r="EF459" t="s">
        <v>2543</v>
      </c>
      <c r="EG459" t="s">
        <v>226</v>
      </c>
      <c r="EH459" t="s">
        <v>226</v>
      </c>
      <c r="EI459" t="s">
        <v>226</v>
      </c>
      <c r="EK459">
        <v>9.5</v>
      </c>
      <c r="EL459">
        <v>9.5</v>
      </c>
      <c r="EN459" t="s">
        <v>2543</v>
      </c>
      <c r="EO459" t="s">
        <v>226</v>
      </c>
      <c r="EP459" t="s">
        <v>226</v>
      </c>
      <c r="EQ459" t="s">
        <v>226</v>
      </c>
      <c r="ES459">
        <v>29</v>
      </c>
      <c r="ET459">
        <v>29</v>
      </c>
      <c r="EV459" t="s">
        <v>2543</v>
      </c>
      <c r="EW459" t="s">
        <v>226</v>
      </c>
      <c r="EX459" t="s">
        <v>226</v>
      </c>
      <c r="EY459" t="s">
        <v>227</v>
      </c>
      <c r="EZ459">
        <v>4</v>
      </c>
      <c r="FA459">
        <v>1</v>
      </c>
      <c r="FB459">
        <v>1.25</v>
      </c>
      <c r="FD459" t="s">
        <v>226</v>
      </c>
      <c r="FE459" t="s">
        <v>226</v>
      </c>
      <c r="FF459" t="s">
        <v>226</v>
      </c>
      <c r="FH459">
        <v>2</v>
      </c>
      <c r="FI459">
        <v>2</v>
      </c>
      <c r="FK459" t="s">
        <v>226</v>
      </c>
      <c r="FL459" t="s">
        <v>226</v>
      </c>
      <c r="FM459" t="s">
        <v>226</v>
      </c>
      <c r="FO459">
        <v>3</v>
      </c>
      <c r="FP459">
        <v>3</v>
      </c>
      <c r="FR459" t="s">
        <v>226</v>
      </c>
      <c r="FS459" t="s">
        <v>226</v>
      </c>
      <c r="FT459" t="s">
        <v>226</v>
      </c>
      <c r="FV459">
        <v>5</v>
      </c>
      <c r="FW459">
        <v>5</v>
      </c>
      <c r="FY459" t="s">
        <v>226</v>
      </c>
      <c r="FZ459" t="s">
        <v>226</v>
      </c>
      <c r="GA459" t="s">
        <v>226</v>
      </c>
      <c r="GC459">
        <v>2.5</v>
      </c>
      <c r="GD459">
        <v>2.5</v>
      </c>
      <c r="GF459" t="s">
        <v>226</v>
      </c>
      <c r="GG459" t="s">
        <v>226</v>
      </c>
      <c r="GH459" t="s">
        <v>226</v>
      </c>
      <c r="GJ459">
        <v>2</v>
      </c>
      <c r="GK459">
        <v>2</v>
      </c>
      <c r="GM459" t="s">
        <v>2525</v>
      </c>
      <c r="GN459" t="s">
        <v>226</v>
      </c>
      <c r="GO459" t="s">
        <v>226</v>
      </c>
      <c r="GP459" t="s">
        <v>226</v>
      </c>
      <c r="GR459">
        <v>7</v>
      </c>
      <c r="GS459">
        <v>7</v>
      </c>
      <c r="GU459" t="s">
        <v>2705</v>
      </c>
      <c r="GV459" t="s">
        <v>226</v>
      </c>
      <c r="GW459" t="s">
        <v>226</v>
      </c>
      <c r="GX459" t="s">
        <v>226</v>
      </c>
      <c r="GZ459">
        <v>1</v>
      </c>
      <c r="HA459">
        <v>1</v>
      </c>
      <c r="HC459" t="s">
        <v>2563</v>
      </c>
      <c r="HD459" t="s">
        <v>226</v>
      </c>
      <c r="HE459" t="s">
        <v>226</v>
      </c>
      <c r="HF459" t="s">
        <v>226</v>
      </c>
      <c r="HH459">
        <v>8</v>
      </c>
      <c r="HI459">
        <v>8</v>
      </c>
      <c r="HK459" t="s">
        <v>2723</v>
      </c>
      <c r="HL459" t="s">
        <v>226</v>
      </c>
      <c r="HM459" t="s">
        <v>226</v>
      </c>
      <c r="HN459" t="s">
        <v>226</v>
      </c>
      <c r="HP459">
        <v>1</v>
      </c>
      <c r="HQ459">
        <v>1</v>
      </c>
      <c r="HS459" t="s">
        <v>2563</v>
      </c>
      <c r="HT459" t="s">
        <v>226</v>
      </c>
      <c r="HU459" t="s">
        <v>226</v>
      </c>
      <c r="HV459" t="s">
        <v>226</v>
      </c>
      <c r="HX459">
        <v>5</v>
      </c>
      <c r="HY459">
        <v>5</v>
      </c>
      <c r="IA459" t="s">
        <v>2741</v>
      </c>
      <c r="IB459" t="s">
        <v>226</v>
      </c>
      <c r="IC459" t="s">
        <v>226</v>
      </c>
      <c r="ID459" t="s">
        <v>226</v>
      </c>
      <c r="IF459">
        <v>1.5</v>
      </c>
      <c r="IG459">
        <v>1.5</v>
      </c>
      <c r="II459" t="s">
        <v>2543</v>
      </c>
      <c r="IJ459" t="s">
        <v>226</v>
      </c>
      <c r="IK459" t="s">
        <v>226</v>
      </c>
      <c r="IL459" t="s">
        <v>226</v>
      </c>
      <c r="IN459">
        <v>3</v>
      </c>
      <c r="IO459">
        <v>3</v>
      </c>
      <c r="IQ459" t="s">
        <v>2533</v>
      </c>
      <c r="IR459" t="s">
        <v>226</v>
      </c>
      <c r="IS459" t="s">
        <v>226</v>
      </c>
      <c r="IT459" t="s">
        <v>226</v>
      </c>
      <c r="IV459">
        <v>13.5</v>
      </c>
      <c r="IW459">
        <v>13.5</v>
      </c>
      <c r="IY459" t="s">
        <v>2938</v>
      </c>
      <c r="IZ459" t="s">
        <v>226</v>
      </c>
      <c r="JA459" t="s">
        <v>226</v>
      </c>
      <c r="JB459" t="s">
        <v>227</v>
      </c>
      <c r="JC459">
        <v>0.1</v>
      </c>
      <c r="JD459">
        <v>7</v>
      </c>
      <c r="JE459">
        <v>70</v>
      </c>
      <c r="JH459" t="s">
        <v>226</v>
      </c>
      <c r="JI459" t="s">
        <v>226</v>
      </c>
      <c r="JJ459" t="s">
        <v>226</v>
      </c>
      <c r="JL459">
        <v>0.5</v>
      </c>
      <c r="JM459">
        <v>0.5</v>
      </c>
      <c r="KF459" t="s">
        <v>226</v>
      </c>
      <c r="KG459" t="s">
        <v>226</v>
      </c>
      <c r="KH459" t="s">
        <v>226</v>
      </c>
      <c r="KJ459">
        <v>12</v>
      </c>
      <c r="KK459">
        <v>12</v>
      </c>
      <c r="KN459" t="s">
        <v>226</v>
      </c>
      <c r="KO459" t="s">
        <v>226</v>
      </c>
      <c r="KP459" t="s">
        <v>226</v>
      </c>
      <c r="KR459">
        <v>15</v>
      </c>
      <c r="KS459">
        <v>15</v>
      </c>
      <c r="KV459" t="s">
        <v>226</v>
      </c>
      <c r="KW459" t="s">
        <v>226</v>
      </c>
      <c r="KX459" t="s">
        <v>226</v>
      </c>
      <c r="KZ459">
        <v>17</v>
      </c>
      <c r="LA459">
        <v>17</v>
      </c>
      <c r="LD459" t="s">
        <v>226</v>
      </c>
      <c r="LE459" t="s">
        <v>226</v>
      </c>
      <c r="LF459" t="s">
        <v>226</v>
      </c>
      <c r="LH459">
        <v>8</v>
      </c>
      <c r="LI459">
        <v>8</v>
      </c>
      <c r="LL459" t="s">
        <v>226</v>
      </c>
      <c r="LM459" t="s">
        <v>226</v>
      </c>
      <c r="LN459" t="s">
        <v>226</v>
      </c>
      <c r="LP459">
        <v>14</v>
      </c>
      <c r="LQ459">
        <v>14</v>
      </c>
      <c r="LT459" t="s">
        <v>226</v>
      </c>
      <c r="LU459" t="s">
        <v>226</v>
      </c>
      <c r="LV459" t="s">
        <v>226</v>
      </c>
      <c r="LX459">
        <v>1.75</v>
      </c>
      <c r="LY459">
        <v>0.25</v>
      </c>
      <c r="MA459" t="s">
        <v>2733</v>
      </c>
      <c r="MZ459" t="s">
        <v>228</v>
      </c>
      <c r="NA459">
        <v>1</v>
      </c>
      <c r="NB459">
        <v>0</v>
      </c>
      <c r="NC459">
        <v>0</v>
      </c>
      <c r="ND459">
        <v>0</v>
      </c>
      <c r="NE459">
        <v>0</v>
      </c>
      <c r="NF459">
        <v>0</v>
      </c>
      <c r="NG459">
        <v>0</v>
      </c>
      <c r="NH459">
        <v>0</v>
      </c>
      <c r="NQ459" t="s">
        <v>3046</v>
      </c>
      <c r="NR459">
        <v>0</v>
      </c>
      <c r="NS459">
        <v>0</v>
      </c>
      <c r="NT459">
        <v>0</v>
      </c>
      <c r="NU459">
        <v>0</v>
      </c>
      <c r="NV459">
        <v>0</v>
      </c>
      <c r="NW459">
        <v>1</v>
      </c>
      <c r="NX459">
        <v>0</v>
      </c>
      <c r="NZ459">
        <v>155761330</v>
      </c>
      <c r="OA459" t="s">
        <v>5220</v>
      </c>
      <c r="OB459" t="s">
        <v>5221</v>
      </c>
      <c r="OD459">
        <v>457</v>
      </c>
    </row>
    <row r="460" spans="1:394" customFormat="1" ht="14.4" x14ac:dyDescent="0.3">
      <c r="A460" t="s">
        <v>5222</v>
      </c>
      <c r="B460" t="s">
        <v>5223</v>
      </c>
      <c r="C460" t="s">
        <v>3355</v>
      </c>
      <c r="D460" t="s">
        <v>233</v>
      </c>
      <c r="E460" t="s">
        <v>246</v>
      </c>
      <c r="F460" t="s">
        <v>247</v>
      </c>
      <c r="G460" t="s">
        <v>2742</v>
      </c>
      <c r="H460" t="s">
        <v>235</v>
      </c>
      <c r="I460" t="s">
        <v>226</v>
      </c>
      <c r="J460" t="s">
        <v>226</v>
      </c>
      <c r="K460" t="s">
        <v>226</v>
      </c>
      <c r="M460">
        <v>1.5</v>
      </c>
      <c r="N460">
        <v>1.5</v>
      </c>
      <c r="P460" t="s">
        <v>2711</v>
      </c>
      <c r="Q460" t="s">
        <v>226</v>
      </c>
      <c r="R460" t="s">
        <v>226</v>
      </c>
      <c r="S460" t="s">
        <v>226</v>
      </c>
      <c r="U460">
        <v>2.5</v>
      </c>
      <c r="V460">
        <v>2.5</v>
      </c>
      <c r="X460" t="s">
        <v>2712</v>
      </c>
      <c r="Y460" t="s">
        <v>226</v>
      </c>
      <c r="Z460" t="s">
        <v>226</v>
      </c>
      <c r="AA460" t="s">
        <v>226</v>
      </c>
      <c r="AC460">
        <v>2.5</v>
      </c>
      <c r="AD460">
        <v>2.5</v>
      </c>
      <c r="AF460" t="s">
        <v>2728</v>
      </c>
      <c r="AG460" t="s">
        <v>226</v>
      </c>
      <c r="AH460" t="s">
        <v>226</v>
      </c>
      <c r="AI460" t="s">
        <v>226</v>
      </c>
      <c r="AK460">
        <v>3.25</v>
      </c>
      <c r="AL460">
        <v>3.25</v>
      </c>
      <c r="AN460" t="s">
        <v>2653</v>
      </c>
      <c r="AO460" t="s">
        <v>226</v>
      </c>
      <c r="AP460" t="s">
        <v>226</v>
      </c>
      <c r="AQ460" t="s">
        <v>226</v>
      </c>
      <c r="AS460">
        <v>1.75</v>
      </c>
      <c r="AT460">
        <v>1.75</v>
      </c>
      <c r="AV460" t="s">
        <v>2720</v>
      </c>
      <c r="AW460" t="s">
        <v>226</v>
      </c>
      <c r="AX460" t="s">
        <v>226</v>
      </c>
      <c r="AY460" t="s">
        <v>226</v>
      </c>
      <c r="BA460">
        <v>3.5</v>
      </c>
      <c r="BB460">
        <v>3.5</v>
      </c>
      <c r="BD460" t="s">
        <v>2549</v>
      </c>
      <c r="BE460" t="s">
        <v>226</v>
      </c>
      <c r="BF460" t="s">
        <v>226</v>
      </c>
      <c r="BG460" t="s">
        <v>226</v>
      </c>
      <c r="BI460">
        <v>2.5</v>
      </c>
      <c r="BJ460">
        <v>2.5</v>
      </c>
      <c r="BL460" t="s">
        <v>2722</v>
      </c>
      <c r="BM460" t="s">
        <v>226</v>
      </c>
      <c r="BN460" t="s">
        <v>226</v>
      </c>
      <c r="BO460" t="s">
        <v>226</v>
      </c>
      <c r="BQ460">
        <v>2.5</v>
      </c>
      <c r="BR460">
        <v>2.5</v>
      </c>
      <c r="BT460" t="s">
        <v>2796</v>
      </c>
      <c r="BU460" t="s">
        <v>226</v>
      </c>
      <c r="BV460" t="s">
        <v>226</v>
      </c>
      <c r="BW460" t="s">
        <v>226</v>
      </c>
      <c r="BY460">
        <v>2.5</v>
      </c>
      <c r="BZ460">
        <v>2.5</v>
      </c>
      <c r="CB460" t="s">
        <v>2796</v>
      </c>
      <c r="CC460" t="s">
        <v>226</v>
      </c>
      <c r="CD460" t="s">
        <v>226</v>
      </c>
      <c r="CE460" t="s">
        <v>226</v>
      </c>
      <c r="CG460">
        <v>3</v>
      </c>
      <c r="CH460">
        <v>3</v>
      </c>
      <c r="CJ460" t="s">
        <v>5224</v>
      </c>
      <c r="CK460" t="s">
        <v>226</v>
      </c>
      <c r="CL460" t="s">
        <v>226</v>
      </c>
      <c r="CM460" t="s">
        <v>226</v>
      </c>
      <c r="CO460">
        <v>5.5</v>
      </c>
      <c r="CP460">
        <v>5.5</v>
      </c>
      <c r="CR460" t="s">
        <v>2640</v>
      </c>
      <c r="CS460" t="s">
        <v>226</v>
      </c>
      <c r="CT460" t="s">
        <v>226</v>
      </c>
      <c r="CU460" t="s">
        <v>226</v>
      </c>
      <c r="CW460">
        <v>3</v>
      </c>
      <c r="CX460">
        <v>3</v>
      </c>
      <c r="CZ460" t="s">
        <v>2632</v>
      </c>
      <c r="DA460" t="s">
        <v>226</v>
      </c>
      <c r="DB460" t="s">
        <v>226</v>
      </c>
      <c r="DC460" t="s">
        <v>226</v>
      </c>
      <c r="DE460">
        <v>5.5</v>
      </c>
      <c r="DF460">
        <v>5.5</v>
      </c>
      <c r="DH460" t="s">
        <v>2689</v>
      </c>
      <c r="DI460" t="s">
        <v>226</v>
      </c>
      <c r="DJ460" t="s">
        <v>226</v>
      </c>
      <c r="DK460" t="s">
        <v>226</v>
      </c>
      <c r="DM460">
        <v>8.5</v>
      </c>
      <c r="DN460">
        <v>8.5</v>
      </c>
      <c r="DP460" t="s">
        <v>5225</v>
      </c>
      <c r="DQ460" t="s">
        <v>226</v>
      </c>
      <c r="DR460" t="s">
        <v>226</v>
      </c>
      <c r="DS460" t="s">
        <v>226</v>
      </c>
      <c r="DU460">
        <v>3</v>
      </c>
      <c r="DV460">
        <v>3</v>
      </c>
      <c r="DX460" t="s">
        <v>2739</v>
      </c>
      <c r="DY460" t="s">
        <v>226</v>
      </c>
      <c r="DZ460" t="s">
        <v>226</v>
      </c>
      <c r="EA460" t="s">
        <v>226</v>
      </c>
      <c r="EC460">
        <v>13.5</v>
      </c>
      <c r="ED460">
        <v>13.5</v>
      </c>
      <c r="EF460" t="s">
        <v>2543</v>
      </c>
      <c r="EG460" t="s">
        <v>226</v>
      </c>
      <c r="EH460" t="s">
        <v>226</v>
      </c>
      <c r="EI460" t="s">
        <v>226</v>
      </c>
      <c r="EK460">
        <v>10</v>
      </c>
      <c r="EL460">
        <v>10</v>
      </c>
      <c r="EN460" t="s">
        <v>2543</v>
      </c>
      <c r="EO460" t="s">
        <v>226</v>
      </c>
      <c r="EP460" t="s">
        <v>226</v>
      </c>
      <c r="EQ460" t="s">
        <v>226</v>
      </c>
      <c r="ES460">
        <v>28</v>
      </c>
      <c r="ET460">
        <v>28</v>
      </c>
      <c r="EV460" t="s">
        <v>2543</v>
      </c>
      <c r="EW460" t="s">
        <v>226</v>
      </c>
      <c r="EX460" t="s">
        <v>226</v>
      </c>
      <c r="EY460" t="s">
        <v>227</v>
      </c>
      <c r="EZ460">
        <v>4</v>
      </c>
      <c r="FA460">
        <v>1</v>
      </c>
      <c r="FB460">
        <v>1.25</v>
      </c>
      <c r="FD460" t="s">
        <v>226</v>
      </c>
      <c r="FE460" t="s">
        <v>226</v>
      </c>
      <c r="FF460" t="s">
        <v>226</v>
      </c>
      <c r="FH460">
        <v>2</v>
      </c>
      <c r="FI460">
        <v>2</v>
      </c>
      <c r="FK460" t="s">
        <v>226</v>
      </c>
      <c r="FL460" t="s">
        <v>226</v>
      </c>
      <c r="FM460" t="s">
        <v>226</v>
      </c>
      <c r="FO460">
        <v>3.5</v>
      </c>
      <c r="FP460">
        <v>3.5</v>
      </c>
      <c r="FR460" t="s">
        <v>226</v>
      </c>
      <c r="FS460" t="s">
        <v>226</v>
      </c>
      <c r="FT460" t="s">
        <v>226</v>
      </c>
      <c r="FV460">
        <v>4.5</v>
      </c>
      <c r="FW460">
        <v>4.5</v>
      </c>
      <c r="FY460" t="s">
        <v>226</v>
      </c>
      <c r="FZ460" t="s">
        <v>226</v>
      </c>
      <c r="GA460" t="s">
        <v>226</v>
      </c>
      <c r="GC460">
        <v>2</v>
      </c>
      <c r="GD460">
        <v>2</v>
      </c>
      <c r="GF460" t="s">
        <v>226</v>
      </c>
      <c r="GG460" t="s">
        <v>226</v>
      </c>
      <c r="GH460" t="s">
        <v>226</v>
      </c>
      <c r="GJ460">
        <v>2.75</v>
      </c>
      <c r="GK460">
        <v>2.75</v>
      </c>
      <c r="GM460" t="s">
        <v>2568</v>
      </c>
      <c r="GN460" t="s">
        <v>226</v>
      </c>
      <c r="GO460" t="s">
        <v>226</v>
      </c>
      <c r="GP460" t="s">
        <v>226</v>
      </c>
      <c r="GR460">
        <v>6.5</v>
      </c>
      <c r="GS460">
        <v>6.5</v>
      </c>
      <c r="GU460" t="s">
        <v>2556</v>
      </c>
      <c r="GV460" t="s">
        <v>226</v>
      </c>
      <c r="GW460" t="s">
        <v>226</v>
      </c>
      <c r="GX460" t="s">
        <v>226</v>
      </c>
      <c r="GZ460">
        <v>1</v>
      </c>
      <c r="HA460">
        <v>1</v>
      </c>
      <c r="HC460" t="s">
        <v>2563</v>
      </c>
      <c r="HD460" t="s">
        <v>226</v>
      </c>
      <c r="HE460" t="s">
        <v>226</v>
      </c>
      <c r="HF460" t="s">
        <v>226</v>
      </c>
      <c r="HH460">
        <v>8.5</v>
      </c>
      <c r="HI460">
        <v>8.5</v>
      </c>
      <c r="HK460" t="s">
        <v>2568</v>
      </c>
      <c r="HL460" t="s">
        <v>226</v>
      </c>
      <c r="HM460" t="s">
        <v>226</v>
      </c>
      <c r="HN460" t="s">
        <v>226</v>
      </c>
      <c r="HP460">
        <v>1</v>
      </c>
      <c r="HQ460">
        <v>1</v>
      </c>
      <c r="HS460" t="s">
        <v>2563</v>
      </c>
      <c r="HT460" t="s">
        <v>226</v>
      </c>
      <c r="HU460" t="s">
        <v>226</v>
      </c>
      <c r="HV460" t="s">
        <v>226</v>
      </c>
      <c r="HX460">
        <v>5</v>
      </c>
      <c r="HY460">
        <v>5</v>
      </c>
      <c r="IA460" t="s">
        <v>2741</v>
      </c>
      <c r="IB460" t="s">
        <v>226</v>
      </c>
      <c r="IC460" t="s">
        <v>226</v>
      </c>
      <c r="ID460" t="s">
        <v>226</v>
      </c>
      <c r="IF460">
        <v>1.5</v>
      </c>
      <c r="IG460">
        <v>1.5</v>
      </c>
      <c r="II460" t="s">
        <v>2543</v>
      </c>
      <c r="IJ460" t="s">
        <v>226</v>
      </c>
      <c r="IK460" t="s">
        <v>226</v>
      </c>
      <c r="IL460" t="s">
        <v>226</v>
      </c>
      <c r="IN460">
        <v>4</v>
      </c>
      <c r="IO460">
        <v>4</v>
      </c>
      <c r="IQ460" t="s">
        <v>2560</v>
      </c>
      <c r="IR460" t="s">
        <v>226</v>
      </c>
      <c r="IS460" t="s">
        <v>226</v>
      </c>
      <c r="IT460" t="s">
        <v>226</v>
      </c>
      <c r="IV460">
        <v>15.5</v>
      </c>
      <c r="IW460">
        <v>15.5</v>
      </c>
      <c r="IY460" t="s">
        <v>2561</v>
      </c>
      <c r="IZ460" t="s">
        <v>226</v>
      </c>
      <c r="JA460" t="s">
        <v>226</v>
      </c>
      <c r="JB460" t="s">
        <v>227</v>
      </c>
      <c r="JC460">
        <v>0.1</v>
      </c>
      <c r="JD460">
        <v>7</v>
      </c>
      <c r="JE460">
        <v>70</v>
      </c>
      <c r="JH460" t="s">
        <v>226</v>
      </c>
      <c r="JI460" t="s">
        <v>226</v>
      </c>
      <c r="JJ460" t="s">
        <v>226</v>
      </c>
      <c r="JL460">
        <v>0.5</v>
      </c>
      <c r="JM460">
        <v>0.5</v>
      </c>
      <c r="KF460" t="s">
        <v>226</v>
      </c>
      <c r="KG460" t="s">
        <v>226</v>
      </c>
      <c r="KH460" t="s">
        <v>226</v>
      </c>
      <c r="KJ460">
        <v>12</v>
      </c>
      <c r="KK460">
        <v>12</v>
      </c>
      <c r="KN460" t="s">
        <v>226</v>
      </c>
      <c r="KO460" t="s">
        <v>226</v>
      </c>
      <c r="KP460" t="s">
        <v>226</v>
      </c>
      <c r="KR460">
        <v>10</v>
      </c>
      <c r="KS460">
        <v>10</v>
      </c>
      <c r="KV460" t="s">
        <v>226</v>
      </c>
      <c r="KW460" t="s">
        <v>226</v>
      </c>
      <c r="KX460" t="s">
        <v>226</v>
      </c>
      <c r="KZ460">
        <v>13</v>
      </c>
      <c r="LA460">
        <v>13</v>
      </c>
      <c r="LD460" t="s">
        <v>226</v>
      </c>
      <c r="LE460" t="s">
        <v>226</v>
      </c>
      <c r="LF460" t="s">
        <v>226</v>
      </c>
      <c r="LH460">
        <v>9</v>
      </c>
      <c r="LI460">
        <v>9</v>
      </c>
      <c r="LL460" t="s">
        <v>226</v>
      </c>
      <c r="LM460" t="s">
        <v>226</v>
      </c>
      <c r="LN460" t="s">
        <v>226</v>
      </c>
      <c r="LP460">
        <v>11</v>
      </c>
      <c r="LQ460">
        <v>11</v>
      </c>
      <c r="LT460" t="s">
        <v>226</v>
      </c>
      <c r="LU460" t="s">
        <v>226</v>
      </c>
      <c r="LV460" t="s">
        <v>226</v>
      </c>
      <c r="LX460">
        <v>1.75</v>
      </c>
      <c r="LY460">
        <v>0.25</v>
      </c>
      <c r="MA460" t="s">
        <v>2733</v>
      </c>
      <c r="MZ460" t="s">
        <v>228</v>
      </c>
      <c r="NA460">
        <v>1</v>
      </c>
      <c r="NB460">
        <v>0</v>
      </c>
      <c r="NC460">
        <v>0</v>
      </c>
      <c r="ND460">
        <v>0</v>
      </c>
      <c r="NE460">
        <v>0</v>
      </c>
      <c r="NF460">
        <v>0</v>
      </c>
      <c r="NG460">
        <v>0</v>
      </c>
      <c r="NH460">
        <v>0</v>
      </c>
      <c r="NQ460" t="s">
        <v>3046</v>
      </c>
      <c r="NR460">
        <v>0</v>
      </c>
      <c r="NS460">
        <v>0</v>
      </c>
      <c r="NT460">
        <v>0</v>
      </c>
      <c r="NU460">
        <v>0</v>
      </c>
      <c r="NV460">
        <v>0</v>
      </c>
      <c r="NW460">
        <v>1</v>
      </c>
      <c r="NX460">
        <v>0</v>
      </c>
      <c r="NZ460">
        <v>155761342</v>
      </c>
      <c r="OA460" t="s">
        <v>5226</v>
      </c>
      <c r="OB460" t="s">
        <v>5227</v>
      </c>
      <c r="OD460">
        <v>458</v>
      </c>
    </row>
    <row r="461" spans="1:394" customFormat="1" ht="14.4" x14ac:dyDescent="0.3">
      <c r="A461" t="s">
        <v>5228</v>
      </c>
      <c r="B461" t="s">
        <v>5229</v>
      </c>
      <c r="C461" t="s">
        <v>3355</v>
      </c>
      <c r="D461" t="s">
        <v>233</v>
      </c>
      <c r="E461" t="s">
        <v>246</v>
      </c>
      <c r="F461" t="s">
        <v>247</v>
      </c>
      <c r="G461" t="s">
        <v>2742</v>
      </c>
      <c r="H461" t="s">
        <v>235</v>
      </c>
      <c r="I461" t="s">
        <v>226</v>
      </c>
      <c r="J461" t="s">
        <v>226</v>
      </c>
      <c r="K461" t="s">
        <v>226</v>
      </c>
      <c r="M461">
        <v>1.5</v>
      </c>
      <c r="N461">
        <v>1.5</v>
      </c>
      <c r="P461" t="s">
        <v>2711</v>
      </c>
      <c r="Q461" t="s">
        <v>226</v>
      </c>
      <c r="R461" t="s">
        <v>226</v>
      </c>
      <c r="S461" t="s">
        <v>226</v>
      </c>
      <c r="U461">
        <v>2.25</v>
      </c>
      <c r="V461">
        <v>2.25</v>
      </c>
      <c r="X461" t="s">
        <v>2720</v>
      </c>
      <c r="Y461" t="s">
        <v>226</v>
      </c>
      <c r="Z461" t="s">
        <v>226</v>
      </c>
      <c r="AA461" t="s">
        <v>226</v>
      </c>
      <c r="AC461">
        <v>2.5</v>
      </c>
      <c r="AD461">
        <v>2.5</v>
      </c>
      <c r="AF461" t="s">
        <v>2676</v>
      </c>
      <c r="AG461" t="s">
        <v>226</v>
      </c>
      <c r="AH461" t="s">
        <v>226</v>
      </c>
      <c r="AI461" t="s">
        <v>226</v>
      </c>
      <c r="AK461">
        <v>3.5</v>
      </c>
      <c r="AL461">
        <v>3.5</v>
      </c>
      <c r="AN461" t="s">
        <v>2658</v>
      </c>
      <c r="AO461" t="s">
        <v>226</v>
      </c>
      <c r="AP461" t="s">
        <v>226</v>
      </c>
      <c r="AQ461" t="s">
        <v>226</v>
      </c>
      <c r="AS461">
        <v>1.75</v>
      </c>
      <c r="AT461">
        <v>1.75</v>
      </c>
      <c r="AV461" t="s">
        <v>2720</v>
      </c>
      <c r="AW461" t="s">
        <v>226</v>
      </c>
      <c r="AX461" t="s">
        <v>226</v>
      </c>
      <c r="AY461" t="s">
        <v>226</v>
      </c>
      <c r="BA461">
        <v>3.5</v>
      </c>
      <c r="BB461">
        <v>3.5</v>
      </c>
      <c r="BD461" t="s">
        <v>2549</v>
      </c>
      <c r="BE461" t="s">
        <v>226</v>
      </c>
      <c r="BF461" t="s">
        <v>226</v>
      </c>
      <c r="BG461" t="s">
        <v>226</v>
      </c>
      <c r="BI461">
        <v>2.5</v>
      </c>
      <c r="BJ461">
        <v>2.5</v>
      </c>
      <c r="BL461" t="s">
        <v>2935</v>
      </c>
      <c r="BM461" t="s">
        <v>226</v>
      </c>
      <c r="BN461" t="s">
        <v>226</v>
      </c>
      <c r="BO461" t="s">
        <v>226</v>
      </c>
      <c r="BQ461">
        <v>2.25</v>
      </c>
      <c r="BR461">
        <v>2.25</v>
      </c>
      <c r="BT461" t="s">
        <v>2522</v>
      </c>
      <c r="BU461" t="s">
        <v>226</v>
      </c>
      <c r="BV461" t="s">
        <v>226</v>
      </c>
      <c r="BW461" t="s">
        <v>226</v>
      </c>
      <c r="BY461">
        <v>2.25</v>
      </c>
      <c r="BZ461">
        <v>2.25</v>
      </c>
      <c r="CB461" t="s">
        <v>2522</v>
      </c>
      <c r="CC461" t="s">
        <v>226</v>
      </c>
      <c r="CD461" t="s">
        <v>226</v>
      </c>
      <c r="CE461" t="s">
        <v>226</v>
      </c>
      <c r="CG461">
        <v>3</v>
      </c>
      <c r="CH461">
        <v>3</v>
      </c>
      <c r="CJ461" t="s">
        <v>2528</v>
      </c>
      <c r="CK461" t="s">
        <v>226</v>
      </c>
      <c r="CL461" t="s">
        <v>226</v>
      </c>
      <c r="CM461" t="s">
        <v>226</v>
      </c>
      <c r="CO461">
        <v>5.5</v>
      </c>
      <c r="CP461">
        <v>5.5</v>
      </c>
      <c r="CR461" t="s">
        <v>2795</v>
      </c>
      <c r="CS461" t="s">
        <v>226</v>
      </c>
      <c r="CT461" t="s">
        <v>226</v>
      </c>
      <c r="CU461" t="s">
        <v>226</v>
      </c>
      <c r="CW461">
        <v>3</v>
      </c>
      <c r="CX461">
        <v>3</v>
      </c>
      <c r="CZ461" t="s">
        <v>2666</v>
      </c>
      <c r="DA461" t="s">
        <v>226</v>
      </c>
      <c r="DB461" t="s">
        <v>226</v>
      </c>
      <c r="DC461" t="s">
        <v>226</v>
      </c>
      <c r="DE461">
        <v>7</v>
      </c>
      <c r="DF461">
        <v>7</v>
      </c>
      <c r="DH461" t="s">
        <v>2731</v>
      </c>
      <c r="DI461" t="s">
        <v>226</v>
      </c>
      <c r="DJ461" t="s">
        <v>226</v>
      </c>
      <c r="DK461" t="s">
        <v>226</v>
      </c>
      <c r="DM461">
        <v>8</v>
      </c>
      <c r="DN461">
        <v>8</v>
      </c>
      <c r="DP461" t="s">
        <v>2936</v>
      </c>
      <c r="DQ461" t="s">
        <v>226</v>
      </c>
      <c r="DR461" t="s">
        <v>226</v>
      </c>
      <c r="DS461" t="s">
        <v>226</v>
      </c>
      <c r="DU461">
        <v>3</v>
      </c>
      <c r="DV461">
        <v>3</v>
      </c>
      <c r="DX461" t="s">
        <v>2739</v>
      </c>
      <c r="DY461" t="s">
        <v>226</v>
      </c>
      <c r="DZ461" t="s">
        <v>226</v>
      </c>
      <c r="EA461" t="s">
        <v>226</v>
      </c>
      <c r="EC461">
        <v>14</v>
      </c>
      <c r="ED461">
        <v>14</v>
      </c>
      <c r="EF461" t="s">
        <v>2543</v>
      </c>
      <c r="EG461" t="s">
        <v>226</v>
      </c>
      <c r="EH461" t="s">
        <v>226</v>
      </c>
      <c r="EI461" t="s">
        <v>226</v>
      </c>
      <c r="EK461">
        <v>9</v>
      </c>
      <c r="EL461">
        <v>9</v>
      </c>
      <c r="EN461" t="s">
        <v>2543</v>
      </c>
      <c r="EO461" t="s">
        <v>226</v>
      </c>
      <c r="EP461" t="s">
        <v>226</v>
      </c>
      <c r="EQ461" t="s">
        <v>226</v>
      </c>
      <c r="ES461">
        <v>29</v>
      </c>
      <c r="ET461">
        <v>29</v>
      </c>
      <c r="EV461" t="s">
        <v>2543</v>
      </c>
      <c r="EW461" t="s">
        <v>226</v>
      </c>
      <c r="EX461" t="s">
        <v>226</v>
      </c>
      <c r="EY461" t="s">
        <v>227</v>
      </c>
      <c r="EZ461">
        <v>4</v>
      </c>
      <c r="FA461">
        <v>1</v>
      </c>
      <c r="FB461">
        <v>1.25</v>
      </c>
      <c r="FD461" t="s">
        <v>226</v>
      </c>
      <c r="FE461" t="s">
        <v>226</v>
      </c>
      <c r="FF461" t="s">
        <v>226</v>
      </c>
      <c r="FH461">
        <v>1.5</v>
      </c>
      <c r="FI461">
        <v>1.5</v>
      </c>
      <c r="FK461" t="s">
        <v>226</v>
      </c>
      <c r="FL461" t="s">
        <v>226</v>
      </c>
      <c r="FM461" t="s">
        <v>226</v>
      </c>
      <c r="FO461">
        <v>3</v>
      </c>
      <c r="FP461">
        <v>3</v>
      </c>
      <c r="FR461" t="s">
        <v>226</v>
      </c>
      <c r="FS461" t="s">
        <v>226</v>
      </c>
      <c r="FT461" t="s">
        <v>226</v>
      </c>
      <c r="FV461">
        <v>5</v>
      </c>
      <c r="FW461">
        <v>5</v>
      </c>
      <c r="FY461" t="s">
        <v>226</v>
      </c>
      <c r="FZ461" t="s">
        <v>226</v>
      </c>
      <c r="GA461" t="s">
        <v>226</v>
      </c>
      <c r="GC461">
        <v>2</v>
      </c>
      <c r="GD461">
        <v>2</v>
      </c>
      <c r="GF461" t="s">
        <v>226</v>
      </c>
      <c r="GG461" t="s">
        <v>226</v>
      </c>
      <c r="GH461" t="s">
        <v>226</v>
      </c>
      <c r="GJ461">
        <v>2</v>
      </c>
      <c r="GK461">
        <v>2</v>
      </c>
      <c r="GM461" t="s">
        <v>2525</v>
      </c>
      <c r="GN461" t="s">
        <v>226</v>
      </c>
      <c r="GO461" t="s">
        <v>226</v>
      </c>
      <c r="GP461" t="s">
        <v>226</v>
      </c>
      <c r="GR461">
        <v>6.5</v>
      </c>
      <c r="GS461">
        <v>6.5</v>
      </c>
      <c r="GU461" t="s">
        <v>2556</v>
      </c>
      <c r="GV461" t="s">
        <v>226</v>
      </c>
      <c r="GW461" t="s">
        <v>226</v>
      </c>
      <c r="GX461" t="s">
        <v>226</v>
      </c>
      <c r="GZ461">
        <v>1</v>
      </c>
      <c r="HA461">
        <v>1</v>
      </c>
      <c r="HC461" t="s">
        <v>2563</v>
      </c>
      <c r="HD461" t="s">
        <v>226</v>
      </c>
      <c r="HE461" t="s">
        <v>226</v>
      </c>
      <c r="HF461" t="s">
        <v>226</v>
      </c>
      <c r="HH461">
        <v>10</v>
      </c>
      <c r="HI461">
        <v>10</v>
      </c>
      <c r="HK461" t="s">
        <v>2717</v>
      </c>
      <c r="HL461" t="s">
        <v>226</v>
      </c>
      <c r="HM461" t="s">
        <v>226</v>
      </c>
      <c r="HN461" t="s">
        <v>226</v>
      </c>
      <c r="HP461">
        <v>1</v>
      </c>
      <c r="HQ461">
        <v>1</v>
      </c>
      <c r="HS461" t="s">
        <v>2563</v>
      </c>
      <c r="HT461" t="s">
        <v>226</v>
      </c>
      <c r="HU461" t="s">
        <v>226</v>
      </c>
      <c r="HV461" t="s">
        <v>226</v>
      </c>
      <c r="HX461">
        <v>5.5</v>
      </c>
      <c r="HY461">
        <v>5.5</v>
      </c>
      <c r="IA461" t="s">
        <v>2578</v>
      </c>
      <c r="IB461" t="s">
        <v>226</v>
      </c>
      <c r="IC461" t="s">
        <v>226</v>
      </c>
      <c r="ID461" t="s">
        <v>226</v>
      </c>
      <c r="IF461">
        <v>1.5</v>
      </c>
      <c r="IG461">
        <v>1.5</v>
      </c>
      <c r="II461" t="s">
        <v>2543</v>
      </c>
      <c r="IJ461" t="s">
        <v>226</v>
      </c>
      <c r="IK461" t="s">
        <v>226</v>
      </c>
      <c r="IL461" t="s">
        <v>226</v>
      </c>
      <c r="IN461">
        <v>3</v>
      </c>
      <c r="IO461">
        <v>3</v>
      </c>
      <c r="IQ461" t="s">
        <v>2533</v>
      </c>
      <c r="IR461" t="s">
        <v>226</v>
      </c>
      <c r="IS461" t="s">
        <v>226</v>
      </c>
      <c r="IT461" t="s">
        <v>226</v>
      </c>
      <c r="IV461">
        <v>15.5</v>
      </c>
      <c r="IW461">
        <v>15.5</v>
      </c>
      <c r="IY461" t="s">
        <v>2561</v>
      </c>
      <c r="IZ461" t="s">
        <v>226</v>
      </c>
      <c r="JA461" t="s">
        <v>226</v>
      </c>
      <c r="JB461" t="s">
        <v>227</v>
      </c>
      <c r="JC461">
        <v>0.1</v>
      </c>
      <c r="JD461">
        <v>7</v>
      </c>
      <c r="JE461">
        <v>70</v>
      </c>
      <c r="JH461" t="s">
        <v>226</v>
      </c>
      <c r="JI461" t="s">
        <v>226</v>
      </c>
      <c r="JJ461" t="s">
        <v>226</v>
      </c>
      <c r="JL461">
        <v>0.5</v>
      </c>
      <c r="JM461">
        <v>0.5</v>
      </c>
      <c r="KF461" t="s">
        <v>226</v>
      </c>
      <c r="KG461" t="s">
        <v>226</v>
      </c>
      <c r="KH461" t="s">
        <v>226</v>
      </c>
      <c r="KJ461">
        <v>11</v>
      </c>
      <c r="KK461">
        <v>11</v>
      </c>
      <c r="KN461" t="s">
        <v>226</v>
      </c>
      <c r="KO461" t="s">
        <v>226</v>
      </c>
      <c r="KP461" t="s">
        <v>226</v>
      </c>
      <c r="KR461">
        <v>14</v>
      </c>
      <c r="KS461">
        <v>14</v>
      </c>
      <c r="KV461" t="s">
        <v>226</v>
      </c>
      <c r="KW461" t="s">
        <v>226</v>
      </c>
      <c r="KX461" t="s">
        <v>226</v>
      </c>
      <c r="KZ461">
        <v>15</v>
      </c>
      <c r="LA461">
        <v>15</v>
      </c>
      <c r="LD461" t="s">
        <v>226</v>
      </c>
      <c r="LE461" t="s">
        <v>226</v>
      </c>
      <c r="LF461" t="s">
        <v>226</v>
      </c>
      <c r="LH461">
        <v>10</v>
      </c>
      <c r="LI461">
        <v>10</v>
      </c>
      <c r="LL461" t="s">
        <v>226</v>
      </c>
      <c r="LM461" t="s">
        <v>226</v>
      </c>
      <c r="LN461" t="s">
        <v>226</v>
      </c>
      <c r="LP461">
        <v>12</v>
      </c>
      <c r="LQ461">
        <v>12</v>
      </c>
      <c r="LT461" t="s">
        <v>226</v>
      </c>
      <c r="LU461" t="s">
        <v>226</v>
      </c>
      <c r="LV461" t="s">
        <v>226</v>
      </c>
      <c r="LX461">
        <v>1.75</v>
      </c>
      <c r="LY461">
        <v>0.25</v>
      </c>
      <c r="MA461" t="s">
        <v>2733</v>
      </c>
      <c r="MZ461" t="s">
        <v>228</v>
      </c>
      <c r="NA461">
        <v>1</v>
      </c>
      <c r="NB461">
        <v>0</v>
      </c>
      <c r="NC461">
        <v>0</v>
      </c>
      <c r="ND461">
        <v>0</v>
      </c>
      <c r="NE461">
        <v>0</v>
      </c>
      <c r="NF461">
        <v>0</v>
      </c>
      <c r="NG461">
        <v>0</v>
      </c>
      <c r="NH461">
        <v>0</v>
      </c>
      <c r="NQ461" t="s">
        <v>3046</v>
      </c>
      <c r="NR461">
        <v>0</v>
      </c>
      <c r="NS461">
        <v>0</v>
      </c>
      <c r="NT461">
        <v>0</v>
      </c>
      <c r="NU461">
        <v>0</v>
      </c>
      <c r="NV461">
        <v>0</v>
      </c>
      <c r="NW461">
        <v>1</v>
      </c>
      <c r="NX461">
        <v>0</v>
      </c>
      <c r="NZ461">
        <v>155761349</v>
      </c>
      <c r="OA461" t="s">
        <v>5230</v>
      </c>
      <c r="OB461" t="s">
        <v>5231</v>
      </c>
      <c r="OD461">
        <v>459</v>
      </c>
    </row>
    <row r="462" spans="1:394" customFormat="1" ht="14.4" x14ac:dyDescent="0.3">
      <c r="A462" t="s">
        <v>5232</v>
      </c>
      <c r="B462" t="s">
        <v>5233</v>
      </c>
      <c r="C462" t="s">
        <v>4897</v>
      </c>
      <c r="D462" t="s">
        <v>233</v>
      </c>
      <c r="E462" t="s">
        <v>234</v>
      </c>
      <c r="F462" t="s">
        <v>1501</v>
      </c>
      <c r="G462" t="s">
        <v>2726</v>
      </c>
      <c r="H462" t="s">
        <v>235</v>
      </c>
      <c r="I462" t="s">
        <v>226</v>
      </c>
      <c r="J462" t="s">
        <v>226</v>
      </c>
      <c r="K462" t="s">
        <v>226</v>
      </c>
      <c r="M462">
        <v>1</v>
      </c>
      <c r="N462">
        <v>1</v>
      </c>
      <c r="P462" t="s">
        <v>2670</v>
      </c>
      <c r="Q462" t="s">
        <v>226</v>
      </c>
      <c r="R462" t="s">
        <v>226</v>
      </c>
      <c r="S462" t="s">
        <v>226</v>
      </c>
      <c r="U462">
        <v>2.25</v>
      </c>
      <c r="V462">
        <v>2.25</v>
      </c>
      <c r="X462" t="s">
        <v>2727</v>
      </c>
      <c r="Y462" t="s">
        <v>226</v>
      </c>
      <c r="Z462" t="s">
        <v>226</v>
      </c>
      <c r="AA462" t="s">
        <v>226</v>
      </c>
      <c r="AC462">
        <v>2.5</v>
      </c>
      <c r="AD462">
        <v>2.5</v>
      </c>
      <c r="AF462" t="s">
        <v>2665</v>
      </c>
      <c r="AG462" t="s">
        <v>226</v>
      </c>
      <c r="AH462" t="s">
        <v>226</v>
      </c>
      <c r="AI462" t="s">
        <v>226</v>
      </c>
      <c r="AK462">
        <v>3.25</v>
      </c>
      <c r="AL462">
        <v>3.25</v>
      </c>
      <c r="AN462" t="s">
        <v>2713</v>
      </c>
      <c r="AO462" t="s">
        <v>226</v>
      </c>
      <c r="AP462" t="s">
        <v>226</v>
      </c>
      <c r="AQ462" t="s">
        <v>226</v>
      </c>
      <c r="AS462">
        <v>1.75</v>
      </c>
      <c r="AT462">
        <v>1.75</v>
      </c>
      <c r="AV462" t="s">
        <v>2720</v>
      </c>
      <c r="AW462" t="s">
        <v>226</v>
      </c>
      <c r="AX462" t="s">
        <v>226</v>
      </c>
      <c r="AY462" t="s">
        <v>226</v>
      </c>
      <c r="BA462">
        <v>3.5</v>
      </c>
      <c r="BB462">
        <v>3.5</v>
      </c>
      <c r="BD462" t="s">
        <v>2549</v>
      </c>
      <c r="BE462" t="s">
        <v>226</v>
      </c>
      <c r="BF462" t="s">
        <v>226</v>
      </c>
      <c r="BG462" t="s">
        <v>226</v>
      </c>
      <c r="BI462">
        <v>2.5</v>
      </c>
      <c r="BJ462">
        <v>2.5</v>
      </c>
      <c r="BL462" t="s">
        <v>2722</v>
      </c>
      <c r="BM462" t="s">
        <v>226</v>
      </c>
      <c r="BN462" t="s">
        <v>226</v>
      </c>
      <c r="BO462" t="s">
        <v>226</v>
      </c>
      <c r="BQ462">
        <v>2.25</v>
      </c>
      <c r="BR462">
        <v>2.25</v>
      </c>
      <c r="BT462" t="s">
        <v>2522</v>
      </c>
      <c r="BU462" t="s">
        <v>226</v>
      </c>
      <c r="BV462" t="s">
        <v>226</v>
      </c>
      <c r="BW462" t="s">
        <v>226</v>
      </c>
      <c r="BY462">
        <v>2.5</v>
      </c>
      <c r="BZ462">
        <v>2.5</v>
      </c>
      <c r="CB462" t="s">
        <v>2715</v>
      </c>
      <c r="CC462" t="s">
        <v>226</v>
      </c>
      <c r="CD462" t="s">
        <v>226</v>
      </c>
      <c r="CE462" t="s">
        <v>226</v>
      </c>
      <c r="CG462">
        <v>2.75</v>
      </c>
      <c r="CH462">
        <v>2.75</v>
      </c>
      <c r="CJ462" t="s">
        <v>2744</v>
      </c>
      <c r="CK462" t="s">
        <v>226</v>
      </c>
      <c r="CL462" t="s">
        <v>226</v>
      </c>
      <c r="CM462" t="s">
        <v>226</v>
      </c>
      <c r="CO462">
        <v>4.5</v>
      </c>
      <c r="CP462">
        <v>4.5</v>
      </c>
      <c r="CR462" t="s">
        <v>2628</v>
      </c>
      <c r="CS462" t="s">
        <v>226</v>
      </c>
      <c r="CT462" t="s">
        <v>226</v>
      </c>
      <c r="CU462" t="s">
        <v>226</v>
      </c>
      <c r="CW462">
        <v>3</v>
      </c>
      <c r="CX462">
        <v>3</v>
      </c>
      <c r="CZ462" t="s">
        <v>2730</v>
      </c>
      <c r="DA462" t="s">
        <v>226</v>
      </c>
      <c r="DB462" t="s">
        <v>226</v>
      </c>
      <c r="DC462" t="s">
        <v>226</v>
      </c>
      <c r="DE462">
        <v>4.5</v>
      </c>
      <c r="DF462">
        <v>4.5</v>
      </c>
      <c r="DH462" t="s">
        <v>2736</v>
      </c>
      <c r="DI462" t="s">
        <v>226</v>
      </c>
      <c r="DJ462" t="s">
        <v>226</v>
      </c>
      <c r="DK462" t="s">
        <v>226</v>
      </c>
      <c r="DM462">
        <v>7</v>
      </c>
      <c r="DN462">
        <v>7</v>
      </c>
      <c r="DP462" t="s">
        <v>2735</v>
      </c>
      <c r="DQ462" t="s">
        <v>226</v>
      </c>
      <c r="DR462" t="s">
        <v>226</v>
      </c>
      <c r="DS462" t="s">
        <v>226</v>
      </c>
      <c r="DU462">
        <v>3</v>
      </c>
      <c r="DV462">
        <v>3</v>
      </c>
      <c r="DX462" t="s">
        <v>2733</v>
      </c>
      <c r="DY462" t="s">
        <v>226</v>
      </c>
      <c r="DZ462" t="s">
        <v>226</v>
      </c>
      <c r="EA462" t="s">
        <v>226</v>
      </c>
      <c r="EC462">
        <v>14</v>
      </c>
      <c r="ED462">
        <v>14</v>
      </c>
      <c r="EF462" t="s">
        <v>2543</v>
      </c>
      <c r="EG462" t="s">
        <v>226</v>
      </c>
      <c r="EH462" t="s">
        <v>226</v>
      </c>
      <c r="EI462" t="s">
        <v>226</v>
      </c>
      <c r="EK462">
        <v>10</v>
      </c>
      <c r="EL462">
        <v>10</v>
      </c>
      <c r="EN462" t="s">
        <v>2543</v>
      </c>
      <c r="EO462" t="s">
        <v>226</v>
      </c>
      <c r="EP462" t="s">
        <v>226</v>
      </c>
      <c r="EQ462" t="s">
        <v>226</v>
      </c>
      <c r="ES462">
        <v>30</v>
      </c>
      <c r="ET462">
        <v>30</v>
      </c>
      <c r="EV462" t="s">
        <v>2543</v>
      </c>
      <c r="EW462" t="s">
        <v>226</v>
      </c>
      <c r="EX462" t="s">
        <v>226</v>
      </c>
      <c r="EY462" t="s">
        <v>227</v>
      </c>
      <c r="EZ462">
        <v>4</v>
      </c>
      <c r="FA462">
        <v>1</v>
      </c>
      <c r="FB462">
        <v>1.25</v>
      </c>
      <c r="FD462" t="s">
        <v>226</v>
      </c>
      <c r="FE462" t="s">
        <v>226</v>
      </c>
      <c r="FF462" t="s">
        <v>226</v>
      </c>
      <c r="FH462">
        <v>2</v>
      </c>
      <c r="FI462">
        <v>2</v>
      </c>
      <c r="FK462" t="s">
        <v>226</v>
      </c>
      <c r="FL462" t="s">
        <v>226</v>
      </c>
      <c r="FM462" t="s">
        <v>226</v>
      </c>
      <c r="FO462">
        <v>3.5</v>
      </c>
      <c r="FP462">
        <v>3.5</v>
      </c>
      <c r="FR462" t="s">
        <v>226</v>
      </c>
      <c r="FS462" t="s">
        <v>226</v>
      </c>
      <c r="FT462" t="s">
        <v>226</v>
      </c>
      <c r="FV462">
        <v>5</v>
      </c>
      <c r="FW462">
        <v>5</v>
      </c>
      <c r="FY462" t="s">
        <v>226</v>
      </c>
      <c r="FZ462" t="s">
        <v>226</v>
      </c>
      <c r="GA462" t="s">
        <v>226</v>
      </c>
      <c r="GC462">
        <v>2.5</v>
      </c>
      <c r="GD462">
        <v>2.5</v>
      </c>
      <c r="GF462" t="s">
        <v>226</v>
      </c>
      <c r="GG462" t="s">
        <v>226</v>
      </c>
      <c r="GH462" t="s">
        <v>226</v>
      </c>
      <c r="GJ462">
        <v>0.75</v>
      </c>
      <c r="GK462">
        <v>0.75</v>
      </c>
      <c r="GM462" t="s">
        <v>2740</v>
      </c>
      <c r="GN462" t="s">
        <v>226</v>
      </c>
      <c r="GO462" t="s">
        <v>226</v>
      </c>
      <c r="GP462" t="s">
        <v>226</v>
      </c>
      <c r="GR462">
        <v>6.75</v>
      </c>
      <c r="GS462">
        <v>6.75</v>
      </c>
      <c r="GU462" t="s">
        <v>2705</v>
      </c>
      <c r="GV462" t="s">
        <v>226</v>
      </c>
      <c r="GW462" t="s">
        <v>226</v>
      </c>
      <c r="GX462" t="s">
        <v>226</v>
      </c>
      <c r="GZ462">
        <v>1</v>
      </c>
      <c r="HA462">
        <v>1</v>
      </c>
      <c r="HC462" t="s">
        <v>2563</v>
      </c>
      <c r="HD462" t="s">
        <v>226</v>
      </c>
      <c r="HE462" t="s">
        <v>226</v>
      </c>
      <c r="HF462" t="s">
        <v>226</v>
      </c>
      <c r="HH462">
        <v>10</v>
      </c>
      <c r="HI462">
        <v>10</v>
      </c>
      <c r="HK462" t="s">
        <v>2717</v>
      </c>
      <c r="HL462" t="s">
        <v>226</v>
      </c>
      <c r="HM462" t="s">
        <v>226</v>
      </c>
      <c r="HN462" t="s">
        <v>226</v>
      </c>
      <c r="HP462">
        <v>1</v>
      </c>
      <c r="HQ462">
        <v>1</v>
      </c>
      <c r="HS462" t="s">
        <v>2563</v>
      </c>
      <c r="HT462" t="s">
        <v>226</v>
      </c>
      <c r="HU462" t="s">
        <v>226</v>
      </c>
      <c r="HV462" t="s">
        <v>226</v>
      </c>
      <c r="HX462">
        <v>4</v>
      </c>
      <c r="HY462">
        <v>4</v>
      </c>
      <c r="IA462" t="s">
        <v>2724</v>
      </c>
      <c r="IB462" t="s">
        <v>226</v>
      </c>
      <c r="IC462" t="s">
        <v>226</v>
      </c>
      <c r="ID462" t="s">
        <v>226</v>
      </c>
      <c r="IF462">
        <v>1.5</v>
      </c>
      <c r="IG462">
        <v>1.5</v>
      </c>
      <c r="II462" t="s">
        <v>2543</v>
      </c>
      <c r="IJ462" t="s">
        <v>226</v>
      </c>
      <c r="IK462" t="s">
        <v>226</v>
      </c>
      <c r="IL462" t="s">
        <v>226</v>
      </c>
      <c r="IN462">
        <v>3</v>
      </c>
      <c r="IO462">
        <v>3</v>
      </c>
      <c r="IQ462" t="s">
        <v>2533</v>
      </c>
      <c r="IR462" t="s">
        <v>226</v>
      </c>
      <c r="IS462" t="s">
        <v>226</v>
      </c>
      <c r="IT462" t="s">
        <v>226</v>
      </c>
      <c r="IV462">
        <v>13</v>
      </c>
      <c r="IW462">
        <v>13</v>
      </c>
      <c r="IY462" t="s">
        <v>2945</v>
      </c>
      <c r="IZ462" t="s">
        <v>226</v>
      </c>
      <c r="JA462" t="s">
        <v>226</v>
      </c>
      <c r="JB462" t="s">
        <v>227</v>
      </c>
      <c r="JC462">
        <v>0.1</v>
      </c>
      <c r="JD462">
        <v>7</v>
      </c>
      <c r="JE462">
        <v>70</v>
      </c>
      <c r="JH462" t="s">
        <v>226</v>
      </c>
      <c r="JI462" t="s">
        <v>226</v>
      </c>
      <c r="JJ462" t="s">
        <v>226</v>
      </c>
      <c r="JL462">
        <v>0.5</v>
      </c>
      <c r="JM462">
        <v>0.5</v>
      </c>
      <c r="KF462" t="s">
        <v>226</v>
      </c>
      <c r="KG462" t="s">
        <v>226</v>
      </c>
      <c r="KH462" t="s">
        <v>226</v>
      </c>
      <c r="KJ462">
        <v>10</v>
      </c>
      <c r="KK462">
        <v>10</v>
      </c>
      <c r="KN462" t="s">
        <v>226</v>
      </c>
      <c r="KO462" t="s">
        <v>226</v>
      </c>
      <c r="KP462" t="s">
        <v>226</v>
      </c>
      <c r="KR462">
        <v>13</v>
      </c>
      <c r="KS462">
        <v>13</v>
      </c>
      <c r="KV462" t="s">
        <v>226</v>
      </c>
      <c r="KW462" t="s">
        <v>226</v>
      </c>
      <c r="KX462" t="s">
        <v>226</v>
      </c>
      <c r="KZ462">
        <v>14</v>
      </c>
      <c r="LA462">
        <v>14</v>
      </c>
      <c r="LD462" t="s">
        <v>226</v>
      </c>
      <c r="LE462" t="s">
        <v>226</v>
      </c>
      <c r="LF462" t="s">
        <v>226</v>
      </c>
      <c r="LH462">
        <v>9</v>
      </c>
      <c r="LI462">
        <v>9</v>
      </c>
      <c r="LL462" t="s">
        <v>226</v>
      </c>
      <c r="LM462" t="s">
        <v>226</v>
      </c>
      <c r="LN462" t="s">
        <v>226</v>
      </c>
      <c r="LP462">
        <v>11</v>
      </c>
      <c r="LQ462">
        <v>11</v>
      </c>
      <c r="LT462" t="s">
        <v>226</v>
      </c>
      <c r="LU462" t="s">
        <v>226</v>
      </c>
      <c r="LV462" t="s">
        <v>226</v>
      </c>
      <c r="LX462">
        <v>1.75</v>
      </c>
      <c r="LY462">
        <v>0.25</v>
      </c>
      <c r="MA462" t="s">
        <v>2733</v>
      </c>
      <c r="MZ462" t="s">
        <v>228</v>
      </c>
      <c r="NA462">
        <v>1</v>
      </c>
      <c r="NB462">
        <v>0</v>
      </c>
      <c r="NC462">
        <v>0</v>
      </c>
      <c r="ND462">
        <v>0</v>
      </c>
      <c r="NE462">
        <v>0</v>
      </c>
      <c r="NF462">
        <v>0</v>
      </c>
      <c r="NG462">
        <v>0</v>
      </c>
      <c r="NH462">
        <v>0</v>
      </c>
      <c r="NQ462" t="s">
        <v>3046</v>
      </c>
      <c r="NR462">
        <v>0</v>
      </c>
      <c r="NS462">
        <v>0</v>
      </c>
      <c r="NT462">
        <v>0</v>
      </c>
      <c r="NU462">
        <v>0</v>
      </c>
      <c r="NV462">
        <v>0</v>
      </c>
      <c r="NW462">
        <v>1</v>
      </c>
      <c r="NX462">
        <v>0</v>
      </c>
      <c r="NZ462">
        <v>155761372</v>
      </c>
      <c r="OA462" t="s">
        <v>5234</v>
      </c>
      <c r="OB462" t="s">
        <v>5235</v>
      </c>
      <c r="OD462">
        <v>460</v>
      </c>
    </row>
    <row r="463" spans="1:394" customFormat="1" ht="14.4" x14ac:dyDescent="0.3">
      <c r="A463" t="s">
        <v>5236</v>
      </c>
      <c r="B463" t="s">
        <v>5237</v>
      </c>
      <c r="C463" t="s">
        <v>4897</v>
      </c>
      <c r="D463" t="s">
        <v>233</v>
      </c>
      <c r="E463" t="s">
        <v>234</v>
      </c>
      <c r="F463" t="s">
        <v>1501</v>
      </c>
      <c r="G463" t="s">
        <v>2726</v>
      </c>
      <c r="H463" t="s">
        <v>235</v>
      </c>
      <c r="I463" t="s">
        <v>226</v>
      </c>
      <c r="J463" t="s">
        <v>226</v>
      </c>
      <c r="K463" t="s">
        <v>226</v>
      </c>
      <c r="M463">
        <v>1.5</v>
      </c>
      <c r="N463">
        <v>1.5</v>
      </c>
      <c r="P463" t="s">
        <v>2670</v>
      </c>
      <c r="Q463" t="s">
        <v>226</v>
      </c>
      <c r="R463" t="s">
        <v>226</v>
      </c>
      <c r="S463" t="s">
        <v>226</v>
      </c>
      <c r="U463">
        <v>2.5</v>
      </c>
      <c r="V463">
        <v>2.5</v>
      </c>
      <c r="X463" t="s">
        <v>2738</v>
      </c>
      <c r="Y463" t="s">
        <v>226</v>
      </c>
      <c r="Z463" t="s">
        <v>226</v>
      </c>
      <c r="AA463" t="s">
        <v>226</v>
      </c>
      <c r="AC463">
        <v>2.25</v>
      </c>
      <c r="AD463">
        <v>2.25</v>
      </c>
      <c r="AF463" t="s">
        <v>5238</v>
      </c>
      <c r="AG463" t="s">
        <v>226</v>
      </c>
      <c r="AH463" t="s">
        <v>226</v>
      </c>
      <c r="AI463" t="s">
        <v>226</v>
      </c>
      <c r="AK463">
        <v>3.5</v>
      </c>
      <c r="AL463">
        <v>3.5</v>
      </c>
      <c r="AN463" t="s">
        <v>2941</v>
      </c>
      <c r="AO463" t="s">
        <v>226</v>
      </c>
      <c r="AP463" t="s">
        <v>226</v>
      </c>
      <c r="AQ463" t="s">
        <v>226</v>
      </c>
      <c r="AS463">
        <v>1.75</v>
      </c>
      <c r="AT463">
        <v>1.75</v>
      </c>
      <c r="AV463" t="s">
        <v>2720</v>
      </c>
      <c r="AW463" t="s">
        <v>226</v>
      </c>
      <c r="AX463" t="s">
        <v>226</v>
      </c>
      <c r="AY463" t="s">
        <v>226</v>
      </c>
      <c r="BA463">
        <v>3.5</v>
      </c>
      <c r="BB463">
        <v>3.5</v>
      </c>
      <c r="BD463" t="s">
        <v>2549</v>
      </c>
      <c r="BE463" t="s">
        <v>226</v>
      </c>
      <c r="BF463" t="s">
        <v>226</v>
      </c>
      <c r="BG463" t="s">
        <v>226</v>
      </c>
      <c r="BI463">
        <v>3</v>
      </c>
      <c r="BJ463">
        <v>3</v>
      </c>
      <c r="BL463" t="s">
        <v>2621</v>
      </c>
      <c r="BM463" t="s">
        <v>226</v>
      </c>
      <c r="BN463" t="s">
        <v>226</v>
      </c>
      <c r="BO463" t="s">
        <v>226</v>
      </c>
      <c r="BQ463">
        <v>2.75</v>
      </c>
      <c r="BR463">
        <v>2.75</v>
      </c>
      <c r="BT463" t="s">
        <v>2734</v>
      </c>
      <c r="BU463" t="s">
        <v>226</v>
      </c>
      <c r="BV463" t="s">
        <v>226</v>
      </c>
      <c r="BW463" t="s">
        <v>226</v>
      </c>
      <c r="BY463">
        <v>2.75</v>
      </c>
      <c r="BZ463">
        <v>2.75</v>
      </c>
      <c r="CB463" t="s">
        <v>2734</v>
      </c>
      <c r="CC463" t="s">
        <v>226</v>
      </c>
      <c r="CD463" t="s">
        <v>226</v>
      </c>
      <c r="CE463" t="s">
        <v>226</v>
      </c>
      <c r="CG463">
        <v>3</v>
      </c>
      <c r="CH463">
        <v>3</v>
      </c>
      <c r="CJ463" t="s">
        <v>2528</v>
      </c>
      <c r="CK463" t="s">
        <v>226</v>
      </c>
      <c r="CL463" t="s">
        <v>226</v>
      </c>
      <c r="CM463" t="s">
        <v>226</v>
      </c>
      <c r="CO463">
        <v>5.5</v>
      </c>
      <c r="CP463">
        <v>5.5</v>
      </c>
      <c r="CR463" t="s">
        <v>5239</v>
      </c>
      <c r="CS463" t="s">
        <v>226</v>
      </c>
      <c r="CT463" t="s">
        <v>226</v>
      </c>
      <c r="CU463" t="s">
        <v>226</v>
      </c>
      <c r="CW463">
        <v>2.75</v>
      </c>
      <c r="CX463">
        <v>2.75</v>
      </c>
      <c r="CZ463" t="s">
        <v>2664</v>
      </c>
      <c r="DA463" t="s">
        <v>226</v>
      </c>
      <c r="DB463" t="s">
        <v>226</v>
      </c>
      <c r="DC463" t="s">
        <v>226</v>
      </c>
      <c r="DE463">
        <v>4.5</v>
      </c>
      <c r="DF463">
        <v>4.5</v>
      </c>
      <c r="DH463" t="s">
        <v>2689</v>
      </c>
      <c r="DI463" t="s">
        <v>226</v>
      </c>
      <c r="DJ463" t="s">
        <v>226</v>
      </c>
      <c r="DK463" t="s">
        <v>226</v>
      </c>
      <c r="DM463">
        <v>7.5</v>
      </c>
      <c r="DN463">
        <v>7.5</v>
      </c>
      <c r="DP463" t="s">
        <v>2633</v>
      </c>
      <c r="DQ463" t="s">
        <v>226</v>
      </c>
      <c r="DR463" t="s">
        <v>226</v>
      </c>
      <c r="DS463" t="s">
        <v>226</v>
      </c>
      <c r="DU463">
        <v>3.25</v>
      </c>
      <c r="DV463">
        <v>3.25</v>
      </c>
      <c r="DX463" t="s">
        <v>2947</v>
      </c>
      <c r="DY463" t="s">
        <v>226</v>
      </c>
      <c r="DZ463" t="s">
        <v>226</v>
      </c>
      <c r="EA463" t="s">
        <v>226</v>
      </c>
      <c r="EC463">
        <v>13.5</v>
      </c>
      <c r="ED463">
        <v>13.5</v>
      </c>
      <c r="EF463" t="s">
        <v>2543</v>
      </c>
      <c r="EG463" t="s">
        <v>226</v>
      </c>
      <c r="EH463" t="s">
        <v>226</v>
      </c>
      <c r="EI463" t="s">
        <v>226</v>
      </c>
      <c r="EK463">
        <v>10</v>
      </c>
      <c r="EL463">
        <v>10</v>
      </c>
      <c r="EN463" t="s">
        <v>2543</v>
      </c>
      <c r="EO463" t="s">
        <v>226</v>
      </c>
      <c r="EP463" t="s">
        <v>226</v>
      </c>
      <c r="EQ463" t="s">
        <v>226</v>
      </c>
      <c r="ES463">
        <v>30</v>
      </c>
      <c r="ET463">
        <v>30</v>
      </c>
      <c r="EV463" t="s">
        <v>2543</v>
      </c>
      <c r="EW463" t="s">
        <v>226</v>
      </c>
      <c r="EX463" t="s">
        <v>226</v>
      </c>
      <c r="EY463" t="s">
        <v>227</v>
      </c>
      <c r="EZ463">
        <v>4</v>
      </c>
      <c r="FA463">
        <v>1</v>
      </c>
      <c r="FB463">
        <v>1.25</v>
      </c>
      <c r="FD463" t="s">
        <v>226</v>
      </c>
      <c r="FE463" t="s">
        <v>226</v>
      </c>
      <c r="FF463" t="s">
        <v>226</v>
      </c>
      <c r="FH463">
        <v>2</v>
      </c>
      <c r="FI463">
        <v>2</v>
      </c>
      <c r="FK463" t="s">
        <v>226</v>
      </c>
      <c r="FL463" t="s">
        <v>226</v>
      </c>
      <c r="FM463" t="s">
        <v>226</v>
      </c>
      <c r="FO463">
        <v>3</v>
      </c>
      <c r="FP463">
        <v>3</v>
      </c>
      <c r="FR463" t="s">
        <v>226</v>
      </c>
      <c r="FS463" t="s">
        <v>226</v>
      </c>
      <c r="FT463" t="s">
        <v>226</v>
      </c>
      <c r="FV463">
        <v>5</v>
      </c>
      <c r="FW463">
        <v>5</v>
      </c>
      <c r="FY463" t="s">
        <v>226</v>
      </c>
      <c r="FZ463" t="s">
        <v>226</v>
      </c>
      <c r="GA463" t="s">
        <v>226</v>
      </c>
      <c r="GC463">
        <v>2</v>
      </c>
      <c r="GD463">
        <v>2</v>
      </c>
      <c r="GF463" t="s">
        <v>226</v>
      </c>
      <c r="GG463" t="s">
        <v>226</v>
      </c>
      <c r="GH463" t="s">
        <v>226</v>
      </c>
      <c r="GJ463">
        <v>1.5</v>
      </c>
      <c r="GK463">
        <v>1.5</v>
      </c>
      <c r="GM463" t="s">
        <v>2525</v>
      </c>
      <c r="GN463" t="s">
        <v>226</v>
      </c>
      <c r="GO463" t="s">
        <v>226</v>
      </c>
      <c r="GP463" t="s">
        <v>226</v>
      </c>
      <c r="GR463">
        <v>6.75</v>
      </c>
      <c r="GS463">
        <v>6.75</v>
      </c>
      <c r="GU463" t="s">
        <v>2572</v>
      </c>
      <c r="GV463" t="s">
        <v>226</v>
      </c>
      <c r="GW463" t="s">
        <v>226</v>
      </c>
      <c r="GX463" t="s">
        <v>226</v>
      </c>
      <c r="GZ463">
        <v>1</v>
      </c>
      <c r="HA463">
        <v>1</v>
      </c>
      <c r="HC463" t="s">
        <v>2563</v>
      </c>
      <c r="HD463" t="s">
        <v>226</v>
      </c>
      <c r="HE463" t="s">
        <v>226</v>
      </c>
      <c r="HF463" t="s">
        <v>226</v>
      </c>
      <c r="HH463">
        <v>9</v>
      </c>
      <c r="HI463">
        <v>9</v>
      </c>
      <c r="HK463" t="s">
        <v>2723</v>
      </c>
      <c r="HL463" t="s">
        <v>226</v>
      </c>
      <c r="HM463" t="s">
        <v>226</v>
      </c>
      <c r="HN463" t="s">
        <v>226</v>
      </c>
      <c r="HP463">
        <v>1</v>
      </c>
      <c r="HQ463">
        <v>1</v>
      </c>
      <c r="HS463" t="s">
        <v>2563</v>
      </c>
      <c r="HT463" t="s">
        <v>226</v>
      </c>
      <c r="HU463" t="s">
        <v>226</v>
      </c>
      <c r="HV463" t="s">
        <v>226</v>
      </c>
      <c r="HX463">
        <v>5</v>
      </c>
      <c r="HY463">
        <v>5</v>
      </c>
      <c r="IA463" t="s">
        <v>2943</v>
      </c>
      <c r="IB463" t="s">
        <v>226</v>
      </c>
      <c r="IC463" t="s">
        <v>226</v>
      </c>
      <c r="ID463" t="s">
        <v>226</v>
      </c>
      <c r="IF463">
        <v>1.5</v>
      </c>
      <c r="IG463">
        <v>1.5</v>
      </c>
      <c r="II463" t="s">
        <v>2543</v>
      </c>
      <c r="IJ463" t="s">
        <v>226</v>
      </c>
      <c r="IK463" t="s">
        <v>226</v>
      </c>
      <c r="IL463" t="s">
        <v>226</v>
      </c>
      <c r="IN463">
        <v>3</v>
      </c>
      <c r="IO463">
        <v>3</v>
      </c>
      <c r="IQ463" t="s">
        <v>2533</v>
      </c>
      <c r="IR463" t="s">
        <v>226</v>
      </c>
      <c r="IS463" t="s">
        <v>226</v>
      </c>
      <c r="IT463" t="s">
        <v>226</v>
      </c>
      <c r="IV463">
        <v>14.5</v>
      </c>
      <c r="IW463">
        <v>14.5</v>
      </c>
      <c r="IY463" t="s">
        <v>2940</v>
      </c>
      <c r="IZ463" t="s">
        <v>226</v>
      </c>
      <c r="JA463" t="s">
        <v>226</v>
      </c>
      <c r="JB463" t="s">
        <v>227</v>
      </c>
      <c r="JC463">
        <v>0.1</v>
      </c>
      <c r="JD463">
        <v>7</v>
      </c>
      <c r="JE463">
        <v>70</v>
      </c>
      <c r="JH463" t="s">
        <v>226</v>
      </c>
      <c r="JI463" t="s">
        <v>226</v>
      </c>
      <c r="JJ463" t="s">
        <v>226</v>
      </c>
      <c r="JL463">
        <v>0.5</v>
      </c>
      <c r="JM463">
        <v>0.5</v>
      </c>
      <c r="KF463" t="s">
        <v>226</v>
      </c>
      <c r="KG463" t="s">
        <v>226</v>
      </c>
      <c r="KH463" t="s">
        <v>226</v>
      </c>
      <c r="KJ463">
        <v>11</v>
      </c>
      <c r="KK463">
        <v>11</v>
      </c>
      <c r="KN463" t="s">
        <v>226</v>
      </c>
      <c r="KO463" t="s">
        <v>226</v>
      </c>
      <c r="KP463" t="s">
        <v>226</v>
      </c>
      <c r="KR463">
        <v>12</v>
      </c>
      <c r="KS463">
        <v>12</v>
      </c>
      <c r="KV463" t="s">
        <v>226</v>
      </c>
      <c r="KW463" t="s">
        <v>226</v>
      </c>
      <c r="KX463" t="s">
        <v>226</v>
      </c>
      <c r="KZ463">
        <v>14</v>
      </c>
      <c r="LA463">
        <v>14</v>
      </c>
      <c r="LD463" t="s">
        <v>226</v>
      </c>
      <c r="LE463" t="s">
        <v>226</v>
      </c>
      <c r="LF463" t="s">
        <v>226</v>
      </c>
      <c r="LH463">
        <v>10</v>
      </c>
      <c r="LI463">
        <v>10</v>
      </c>
      <c r="LL463" t="s">
        <v>226</v>
      </c>
      <c r="LM463" t="s">
        <v>226</v>
      </c>
      <c r="LN463" t="s">
        <v>226</v>
      </c>
      <c r="LP463">
        <v>12</v>
      </c>
      <c r="LQ463">
        <v>12</v>
      </c>
      <c r="LT463" t="s">
        <v>226</v>
      </c>
      <c r="LU463" t="s">
        <v>226</v>
      </c>
      <c r="LV463" t="s">
        <v>226</v>
      </c>
      <c r="LX463">
        <v>1.75</v>
      </c>
      <c r="LY463">
        <v>0.25</v>
      </c>
      <c r="MA463" t="s">
        <v>2718</v>
      </c>
      <c r="MZ463" t="s">
        <v>228</v>
      </c>
      <c r="NA463">
        <v>1</v>
      </c>
      <c r="NB463">
        <v>0</v>
      </c>
      <c r="NC463">
        <v>0</v>
      </c>
      <c r="ND463">
        <v>0</v>
      </c>
      <c r="NE463">
        <v>0</v>
      </c>
      <c r="NF463">
        <v>0</v>
      </c>
      <c r="NG463">
        <v>0</v>
      </c>
      <c r="NH463">
        <v>0</v>
      </c>
      <c r="NQ463" t="s">
        <v>3046</v>
      </c>
      <c r="NR463">
        <v>0</v>
      </c>
      <c r="NS463">
        <v>0</v>
      </c>
      <c r="NT463">
        <v>0</v>
      </c>
      <c r="NU463">
        <v>0</v>
      </c>
      <c r="NV463">
        <v>0</v>
      </c>
      <c r="NW463">
        <v>1</v>
      </c>
      <c r="NX463">
        <v>0</v>
      </c>
      <c r="NZ463">
        <v>155761377</v>
      </c>
      <c r="OA463" t="s">
        <v>5240</v>
      </c>
      <c r="OB463" t="s">
        <v>5241</v>
      </c>
      <c r="OD463">
        <v>461</v>
      </c>
    </row>
    <row r="464" spans="1:394" customFormat="1" ht="14.4" x14ac:dyDescent="0.3">
      <c r="A464" t="s">
        <v>5242</v>
      </c>
      <c r="B464" t="s">
        <v>5243</v>
      </c>
      <c r="C464" t="s">
        <v>4897</v>
      </c>
      <c r="D464" t="s">
        <v>233</v>
      </c>
      <c r="E464" t="s">
        <v>234</v>
      </c>
      <c r="F464" t="s">
        <v>1501</v>
      </c>
      <c r="G464" t="s">
        <v>2726</v>
      </c>
      <c r="H464" t="s">
        <v>235</v>
      </c>
      <c r="I464" t="s">
        <v>226</v>
      </c>
      <c r="J464" t="s">
        <v>226</v>
      </c>
      <c r="K464" t="s">
        <v>226</v>
      </c>
      <c r="M464">
        <v>1.5</v>
      </c>
      <c r="N464">
        <v>1.5</v>
      </c>
      <c r="P464" t="s">
        <v>2711</v>
      </c>
      <c r="Q464" t="s">
        <v>226</v>
      </c>
      <c r="R464" t="s">
        <v>226</v>
      </c>
      <c r="S464" t="s">
        <v>226</v>
      </c>
      <c r="U464">
        <v>2.5</v>
      </c>
      <c r="V464">
        <v>2.5</v>
      </c>
      <c r="X464" t="s">
        <v>2712</v>
      </c>
      <c r="Y464" t="s">
        <v>226</v>
      </c>
      <c r="Z464" t="s">
        <v>226</v>
      </c>
      <c r="AA464" t="s">
        <v>226</v>
      </c>
      <c r="AC464">
        <v>2</v>
      </c>
      <c r="AD464">
        <v>2</v>
      </c>
      <c r="AF464" t="s">
        <v>2944</v>
      </c>
      <c r="AG464" t="s">
        <v>226</v>
      </c>
      <c r="AH464" t="s">
        <v>226</v>
      </c>
      <c r="AI464" t="s">
        <v>226</v>
      </c>
      <c r="AK464">
        <v>3.5</v>
      </c>
      <c r="AL464">
        <v>3.5</v>
      </c>
      <c r="AN464" t="s">
        <v>2727</v>
      </c>
      <c r="AO464" t="s">
        <v>226</v>
      </c>
      <c r="AP464" t="s">
        <v>226</v>
      </c>
      <c r="AQ464" t="s">
        <v>226</v>
      </c>
      <c r="AS464">
        <v>2</v>
      </c>
      <c r="AT464">
        <v>2</v>
      </c>
      <c r="AV464" t="s">
        <v>5244</v>
      </c>
      <c r="AW464" t="s">
        <v>226</v>
      </c>
      <c r="AX464" t="s">
        <v>226</v>
      </c>
      <c r="AY464" t="s">
        <v>226</v>
      </c>
      <c r="BA464">
        <v>3.25</v>
      </c>
      <c r="BB464">
        <v>3.25</v>
      </c>
      <c r="BD464" t="s">
        <v>2739</v>
      </c>
      <c r="BE464" t="s">
        <v>226</v>
      </c>
      <c r="BF464" t="s">
        <v>226</v>
      </c>
      <c r="BG464" t="s">
        <v>226</v>
      </c>
      <c r="BI464">
        <v>3</v>
      </c>
      <c r="BJ464">
        <v>3</v>
      </c>
      <c r="BL464" t="s">
        <v>2621</v>
      </c>
      <c r="BM464" t="s">
        <v>226</v>
      </c>
      <c r="BN464" t="s">
        <v>226</v>
      </c>
      <c r="BO464" t="s">
        <v>226</v>
      </c>
      <c r="BQ464">
        <v>2.25</v>
      </c>
      <c r="BR464">
        <v>2.25</v>
      </c>
      <c r="BT464" t="s">
        <v>2522</v>
      </c>
      <c r="BU464" t="s">
        <v>226</v>
      </c>
      <c r="BV464" t="s">
        <v>226</v>
      </c>
      <c r="BW464" t="s">
        <v>226</v>
      </c>
      <c r="BY464">
        <v>2.25</v>
      </c>
      <c r="BZ464">
        <v>2.25</v>
      </c>
      <c r="CB464" t="s">
        <v>2522</v>
      </c>
      <c r="CC464" t="s">
        <v>226</v>
      </c>
      <c r="CD464" t="s">
        <v>226</v>
      </c>
      <c r="CE464" t="s">
        <v>226</v>
      </c>
      <c r="CG464">
        <v>2.5</v>
      </c>
      <c r="CH464">
        <v>2.5</v>
      </c>
      <c r="CJ464" t="s">
        <v>2946</v>
      </c>
      <c r="CK464" t="s">
        <v>226</v>
      </c>
      <c r="CL464" t="s">
        <v>226</v>
      </c>
      <c r="CM464" t="s">
        <v>226</v>
      </c>
      <c r="CO464">
        <v>5.5</v>
      </c>
      <c r="CP464">
        <v>5.5</v>
      </c>
      <c r="CR464" t="s">
        <v>2640</v>
      </c>
      <c r="CS464" t="s">
        <v>226</v>
      </c>
      <c r="CT464" t="s">
        <v>226</v>
      </c>
      <c r="CU464" t="s">
        <v>226</v>
      </c>
      <c r="CW464">
        <v>3</v>
      </c>
      <c r="CX464">
        <v>3</v>
      </c>
      <c r="CZ464" t="s">
        <v>2633</v>
      </c>
      <c r="DA464" t="s">
        <v>226</v>
      </c>
      <c r="DB464" t="s">
        <v>226</v>
      </c>
      <c r="DC464" t="s">
        <v>226</v>
      </c>
      <c r="DE464">
        <v>7</v>
      </c>
      <c r="DF464">
        <v>7</v>
      </c>
      <c r="DH464" t="s">
        <v>2731</v>
      </c>
      <c r="DI464" t="s">
        <v>226</v>
      </c>
      <c r="DJ464" t="s">
        <v>226</v>
      </c>
      <c r="DK464" t="s">
        <v>226</v>
      </c>
      <c r="DM464">
        <v>8</v>
      </c>
      <c r="DN464">
        <v>8</v>
      </c>
      <c r="DP464" t="s">
        <v>2942</v>
      </c>
      <c r="DQ464" t="s">
        <v>226</v>
      </c>
      <c r="DR464" t="s">
        <v>226</v>
      </c>
      <c r="DS464" t="s">
        <v>226</v>
      </c>
      <c r="DU464">
        <v>3</v>
      </c>
      <c r="DV464">
        <v>3</v>
      </c>
      <c r="DX464" t="s">
        <v>2733</v>
      </c>
      <c r="DY464" t="s">
        <v>226</v>
      </c>
      <c r="DZ464" t="s">
        <v>226</v>
      </c>
      <c r="EA464" t="s">
        <v>226</v>
      </c>
      <c r="EC464">
        <v>13.5</v>
      </c>
      <c r="ED464">
        <v>13.5</v>
      </c>
      <c r="EF464" t="s">
        <v>2543</v>
      </c>
      <c r="EG464" t="s">
        <v>226</v>
      </c>
      <c r="EH464" t="s">
        <v>226</v>
      </c>
      <c r="EI464" t="s">
        <v>226</v>
      </c>
      <c r="EK464">
        <v>10</v>
      </c>
      <c r="EL464">
        <v>10</v>
      </c>
      <c r="EN464" t="s">
        <v>2543</v>
      </c>
      <c r="EO464" t="s">
        <v>226</v>
      </c>
      <c r="EP464" t="s">
        <v>226</v>
      </c>
      <c r="EQ464" t="s">
        <v>226</v>
      </c>
      <c r="ES464">
        <v>29</v>
      </c>
      <c r="ET464">
        <v>29</v>
      </c>
      <c r="EV464" t="s">
        <v>2543</v>
      </c>
      <c r="EW464" t="s">
        <v>226</v>
      </c>
      <c r="EX464" t="s">
        <v>226</v>
      </c>
      <c r="EY464" t="s">
        <v>227</v>
      </c>
      <c r="EZ464">
        <v>4</v>
      </c>
      <c r="FA464">
        <v>1</v>
      </c>
      <c r="FB464">
        <v>1.25</v>
      </c>
      <c r="FD464" t="s">
        <v>226</v>
      </c>
      <c r="FE464" t="s">
        <v>226</v>
      </c>
      <c r="FF464" t="s">
        <v>226</v>
      </c>
      <c r="FH464">
        <v>2</v>
      </c>
      <c r="FI464">
        <v>2</v>
      </c>
      <c r="FK464" t="s">
        <v>226</v>
      </c>
      <c r="FL464" t="s">
        <v>226</v>
      </c>
      <c r="FM464" t="s">
        <v>226</v>
      </c>
      <c r="FO464">
        <v>3.5</v>
      </c>
      <c r="FP464">
        <v>3.5</v>
      </c>
      <c r="FR464" t="s">
        <v>226</v>
      </c>
      <c r="FS464" t="s">
        <v>226</v>
      </c>
      <c r="FT464" t="s">
        <v>226</v>
      </c>
      <c r="FV464">
        <v>5</v>
      </c>
      <c r="FW464">
        <v>5</v>
      </c>
      <c r="FY464" t="s">
        <v>226</v>
      </c>
      <c r="FZ464" t="s">
        <v>226</v>
      </c>
      <c r="GA464" t="s">
        <v>226</v>
      </c>
      <c r="GC464">
        <v>2</v>
      </c>
      <c r="GD464">
        <v>2</v>
      </c>
      <c r="GF464" t="s">
        <v>226</v>
      </c>
      <c r="GG464" t="s">
        <v>226</v>
      </c>
      <c r="GH464" t="s">
        <v>226</v>
      </c>
      <c r="GJ464">
        <v>2</v>
      </c>
      <c r="GK464">
        <v>2</v>
      </c>
      <c r="GM464" t="s">
        <v>2939</v>
      </c>
      <c r="GN464" t="s">
        <v>226</v>
      </c>
      <c r="GO464" t="s">
        <v>226</v>
      </c>
      <c r="GP464" t="s">
        <v>226</v>
      </c>
      <c r="GR464">
        <v>6.5</v>
      </c>
      <c r="GS464">
        <v>6.5</v>
      </c>
      <c r="GU464" t="s">
        <v>2556</v>
      </c>
      <c r="GV464" t="s">
        <v>226</v>
      </c>
      <c r="GW464" t="s">
        <v>226</v>
      </c>
      <c r="GX464" t="s">
        <v>226</v>
      </c>
      <c r="GZ464">
        <v>1</v>
      </c>
      <c r="HA464">
        <v>1</v>
      </c>
      <c r="HC464" t="s">
        <v>2563</v>
      </c>
      <c r="HD464" t="s">
        <v>226</v>
      </c>
      <c r="HE464" t="s">
        <v>226</v>
      </c>
      <c r="HF464" t="s">
        <v>226</v>
      </c>
      <c r="HH464">
        <v>10</v>
      </c>
      <c r="HI464">
        <v>10</v>
      </c>
      <c r="HK464" t="s">
        <v>2717</v>
      </c>
      <c r="HL464" t="s">
        <v>226</v>
      </c>
      <c r="HM464" t="s">
        <v>226</v>
      </c>
      <c r="HN464" t="s">
        <v>226</v>
      </c>
      <c r="HP464">
        <v>1</v>
      </c>
      <c r="HQ464">
        <v>1</v>
      </c>
      <c r="HS464" t="s">
        <v>2563</v>
      </c>
      <c r="HT464" t="s">
        <v>226</v>
      </c>
      <c r="HU464" t="s">
        <v>226</v>
      </c>
      <c r="HV464" t="s">
        <v>226</v>
      </c>
      <c r="HX464">
        <v>5</v>
      </c>
      <c r="HY464">
        <v>5</v>
      </c>
      <c r="IA464" t="s">
        <v>2943</v>
      </c>
      <c r="IB464" t="s">
        <v>226</v>
      </c>
      <c r="IC464" t="s">
        <v>226</v>
      </c>
      <c r="ID464" t="s">
        <v>226</v>
      </c>
      <c r="IF464">
        <v>1.5</v>
      </c>
      <c r="IG464">
        <v>1.5</v>
      </c>
      <c r="II464" t="s">
        <v>2543</v>
      </c>
      <c r="IJ464" t="s">
        <v>226</v>
      </c>
      <c r="IK464" t="s">
        <v>226</v>
      </c>
      <c r="IL464" t="s">
        <v>226</v>
      </c>
      <c r="IN464">
        <v>3</v>
      </c>
      <c r="IO464">
        <v>3</v>
      </c>
      <c r="IQ464" t="s">
        <v>2533</v>
      </c>
      <c r="IR464" t="s">
        <v>226</v>
      </c>
      <c r="IS464" t="s">
        <v>226</v>
      </c>
      <c r="IT464" t="s">
        <v>226</v>
      </c>
      <c r="IV464">
        <v>17</v>
      </c>
      <c r="IW464">
        <v>17</v>
      </c>
      <c r="IY464" t="s">
        <v>5245</v>
      </c>
      <c r="IZ464" t="s">
        <v>226</v>
      </c>
      <c r="JA464" t="s">
        <v>226</v>
      </c>
      <c r="JB464" t="s">
        <v>227</v>
      </c>
      <c r="JC464">
        <v>0.1</v>
      </c>
      <c r="JD464">
        <v>6.5</v>
      </c>
      <c r="JE464">
        <v>65</v>
      </c>
      <c r="JH464" t="s">
        <v>226</v>
      </c>
      <c r="JI464" t="s">
        <v>226</v>
      </c>
      <c r="JJ464" t="s">
        <v>226</v>
      </c>
      <c r="JL464">
        <v>0.5</v>
      </c>
      <c r="JM464">
        <v>0.5</v>
      </c>
      <c r="KF464" t="s">
        <v>226</v>
      </c>
      <c r="KG464" t="s">
        <v>226</v>
      </c>
      <c r="KH464" t="s">
        <v>226</v>
      </c>
      <c r="KJ464">
        <v>9</v>
      </c>
      <c r="KK464">
        <v>9</v>
      </c>
      <c r="KN464" t="s">
        <v>226</v>
      </c>
      <c r="KO464" t="s">
        <v>226</v>
      </c>
      <c r="KP464" t="s">
        <v>226</v>
      </c>
      <c r="KR464">
        <v>15</v>
      </c>
      <c r="KS464">
        <v>15</v>
      </c>
      <c r="KV464" t="s">
        <v>226</v>
      </c>
      <c r="KW464" t="s">
        <v>226</v>
      </c>
      <c r="KX464" t="s">
        <v>226</v>
      </c>
      <c r="KZ464">
        <v>14</v>
      </c>
      <c r="LA464">
        <v>14</v>
      </c>
      <c r="LD464" t="s">
        <v>226</v>
      </c>
      <c r="LE464" t="s">
        <v>226</v>
      </c>
      <c r="LF464" t="s">
        <v>226</v>
      </c>
      <c r="LH464">
        <v>10</v>
      </c>
      <c r="LI464">
        <v>10</v>
      </c>
      <c r="LL464" t="s">
        <v>226</v>
      </c>
      <c r="LM464" t="s">
        <v>226</v>
      </c>
      <c r="LN464" t="s">
        <v>226</v>
      </c>
      <c r="LP464">
        <v>12</v>
      </c>
      <c r="LQ464">
        <v>12</v>
      </c>
      <c r="LT464" t="s">
        <v>226</v>
      </c>
      <c r="LU464" t="s">
        <v>226</v>
      </c>
      <c r="LV464" t="s">
        <v>226</v>
      </c>
      <c r="LX464">
        <v>1.75</v>
      </c>
      <c r="LY464">
        <v>0.25</v>
      </c>
      <c r="MA464" t="s">
        <v>2737</v>
      </c>
      <c r="MZ464" t="s">
        <v>228</v>
      </c>
      <c r="NA464">
        <v>1</v>
      </c>
      <c r="NB464">
        <v>0</v>
      </c>
      <c r="NC464">
        <v>0</v>
      </c>
      <c r="ND464">
        <v>0</v>
      </c>
      <c r="NE464">
        <v>0</v>
      </c>
      <c r="NF464">
        <v>0</v>
      </c>
      <c r="NG464">
        <v>0</v>
      </c>
      <c r="NH464">
        <v>0</v>
      </c>
      <c r="NQ464" t="s">
        <v>3046</v>
      </c>
      <c r="NR464">
        <v>0</v>
      </c>
      <c r="NS464">
        <v>0</v>
      </c>
      <c r="NT464">
        <v>0</v>
      </c>
      <c r="NU464">
        <v>0</v>
      </c>
      <c r="NV464">
        <v>0</v>
      </c>
      <c r="NW464">
        <v>1</v>
      </c>
      <c r="NX464">
        <v>0</v>
      </c>
      <c r="NZ464">
        <v>155761384</v>
      </c>
      <c r="OA464" t="s">
        <v>5246</v>
      </c>
      <c r="OB464" t="s">
        <v>5247</v>
      </c>
      <c r="OD464">
        <v>462</v>
      </c>
    </row>
    <row r="465" spans="1:394" customFormat="1" ht="14.4" x14ac:dyDescent="0.3">
      <c r="A465" t="s">
        <v>5248</v>
      </c>
      <c r="B465" t="s">
        <v>5249</v>
      </c>
      <c r="C465" t="s">
        <v>4897</v>
      </c>
      <c r="D465" t="s">
        <v>233</v>
      </c>
      <c r="E465" t="s">
        <v>234</v>
      </c>
      <c r="F465" t="s">
        <v>1501</v>
      </c>
      <c r="G465" t="s">
        <v>2726</v>
      </c>
      <c r="H465" t="s">
        <v>235</v>
      </c>
      <c r="I465" t="s">
        <v>226</v>
      </c>
      <c r="J465" t="s">
        <v>226</v>
      </c>
      <c r="K465" t="s">
        <v>226</v>
      </c>
      <c r="M465">
        <v>1</v>
      </c>
      <c r="N465">
        <v>1</v>
      </c>
      <c r="P465" t="s">
        <v>2670</v>
      </c>
      <c r="Q465" t="s">
        <v>226</v>
      </c>
      <c r="R465" t="s">
        <v>226</v>
      </c>
      <c r="S465" t="s">
        <v>226</v>
      </c>
      <c r="U465">
        <v>2.25</v>
      </c>
      <c r="V465">
        <v>2.25</v>
      </c>
      <c r="X465" t="s">
        <v>2727</v>
      </c>
      <c r="Y465" t="s">
        <v>226</v>
      </c>
      <c r="Z465" t="s">
        <v>226</v>
      </c>
      <c r="AA465" t="s">
        <v>226</v>
      </c>
      <c r="AC465">
        <v>2.5</v>
      </c>
      <c r="AD465">
        <v>2.5</v>
      </c>
      <c r="AF465" t="s">
        <v>2665</v>
      </c>
      <c r="AG465" t="s">
        <v>226</v>
      </c>
      <c r="AH465" t="s">
        <v>226</v>
      </c>
      <c r="AI465" t="s">
        <v>226</v>
      </c>
      <c r="AK465">
        <v>3.25</v>
      </c>
      <c r="AL465">
        <v>3.25</v>
      </c>
      <c r="AN465" t="s">
        <v>2653</v>
      </c>
      <c r="AO465" t="s">
        <v>226</v>
      </c>
      <c r="AP465" t="s">
        <v>226</v>
      </c>
      <c r="AQ465" t="s">
        <v>226</v>
      </c>
      <c r="AS465">
        <v>1.75</v>
      </c>
      <c r="AT465">
        <v>1.75</v>
      </c>
      <c r="AV465" t="s">
        <v>2714</v>
      </c>
      <c r="AW465" t="s">
        <v>226</v>
      </c>
      <c r="AX465" t="s">
        <v>226</v>
      </c>
      <c r="AY465" t="s">
        <v>226</v>
      </c>
      <c r="BA465">
        <v>3.25</v>
      </c>
      <c r="BB465">
        <v>3.25</v>
      </c>
      <c r="BD465" t="s">
        <v>5244</v>
      </c>
      <c r="BE465" t="s">
        <v>226</v>
      </c>
      <c r="BF465" t="s">
        <v>226</v>
      </c>
      <c r="BG465" t="s">
        <v>226</v>
      </c>
      <c r="BI465">
        <v>2.5</v>
      </c>
      <c r="BJ465">
        <v>2.5</v>
      </c>
      <c r="BL465" t="s">
        <v>2935</v>
      </c>
      <c r="BM465" t="s">
        <v>226</v>
      </c>
      <c r="BN465" t="s">
        <v>226</v>
      </c>
      <c r="BO465" t="s">
        <v>226</v>
      </c>
      <c r="BQ465">
        <v>2.5</v>
      </c>
      <c r="BR465">
        <v>2.5</v>
      </c>
      <c r="BT465" t="s">
        <v>2715</v>
      </c>
      <c r="BU465" t="s">
        <v>226</v>
      </c>
      <c r="BV465" t="s">
        <v>226</v>
      </c>
      <c r="BW465" t="s">
        <v>226</v>
      </c>
      <c r="BY465">
        <v>2.5</v>
      </c>
      <c r="BZ465">
        <v>2.5</v>
      </c>
      <c r="CB465" t="s">
        <v>2715</v>
      </c>
      <c r="CC465" t="s">
        <v>226</v>
      </c>
      <c r="CD465" t="s">
        <v>226</v>
      </c>
      <c r="CE465" t="s">
        <v>226</v>
      </c>
      <c r="CG465">
        <v>3</v>
      </c>
      <c r="CH465">
        <v>3</v>
      </c>
      <c r="CJ465" t="s">
        <v>2695</v>
      </c>
      <c r="CK465" t="s">
        <v>226</v>
      </c>
      <c r="CL465" t="s">
        <v>226</v>
      </c>
      <c r="CM465" t="s">
        <v>226</v>
      </c>
      <c r="CO465">
        <v>5</v>
      </c>
      <c r="CP465">
        <v>5</v>
      </c>
      <c r="CR465" t="s">
        <v>2950</v>
      </c>
      <c r="CS465" t="s">
        <v>226</v>
      </c>
      <c r="CT465" t="s">
        <v>226</v>
      </c>
      <c r="CU465" t="s">
        <v>226</v>
      </c>
      <c r="CW465">
        <v>3.5</v>
      </c>
      <c r="CX465">
        <v>3.5</v>
      </c>
      <c r="CZ465" t="s">
        <v>2633</v>
      </c>
      <c r="DA465" t="s">
        <v>226</v>
      </c>
      <c r="DB465" t="s">
        <v>226</v>
      </c>
      <c r="DC465" t="s">
        <v>226</v>
      </c>
      <c r="DE465">
        <v>7</v>
      </c>
      <c r="DF465">
        <v>7</v>
      </c>
      <c r="DH465" t="s">
        <v>2731</v>
      </c>
      <c r="DI465" t="s">
        <v>226</v>
      </c>
      <c r="DJ465" t="s">
        <v>226</v>
      </c>
      <c r="DK465" t="s">
        <v>226</v>
      </c>
      <c r="DM465">
        <v>7.5</v>
      </c>
      <c r="DN465">
        <v>7.5</v>
      </c>
      <c r="DP465" t="s">
        <v>5250</v>
      </c>
      <c r="DQ465" t="s">
        <v>226</v>
      </c>
      <c r="DR465" t="s">
        <v>226</v>
      </c>
      <c r="DS465" t="s">
        <v>226</v>
      </c>
      <c r="DU465">
        <v>3</v>
      </c>
      <c r="DV465">
        <v>3</v>
      </c>
      <c r="DX465" t="s">
        <v>2610</v>
      </c>
      <c r="DY465" t="s">
        <v>226</v>
      </c>
      <c r="DZ465" t="s">
        <v>226</v>
      </c>
      <c r="EA465" t="s">
        <v>226</v>
      </c>
      <c r="EC465">
        <v>14</v>
      </c>
      <c r="ED465">
        <v>14</v>
      </c>
      <c r="EF465" t="s">
        <v>2543</v>
      </c>
      <c r="EG465" t="s">
        <v>226</v>
      </c>
      <c r="EH465" t="s">
        <v>226</v>
      </c>
      <c r="EI465" t="s">
        <v>226</v>
      </c>
      <c r="EK465">
        <v>10.5</v>
      </c>
      <c r="EL465">
        <v>10.5</v>
      </c>
      <c r="EN465" t="s">
        <v>2543</v>
      </c>
      <c r="EO465" t="s">
        <v>226</v>
      </c>
      <c r="EP465" t="s">
        <v>226</v>
      </c>
      <c r="EQ465" t="s">
        <v>226</v>
      </c>
      <c r="ES465">
        <v>31</v>
      </c>
      <c r="ET465">
        <v>31</v>
      </c>
      <c r="EV465" t="s">
        <v>2543</v>
      </c>
      <c r="EW465" t="s">
        <v>226</v>
      </c>
      <c r="EX465" t="s">
        <v>226</v>
      </c>
      <c r="EY465" t="s">
        <v>227</v>
      </c>
      <c r="EZ465">
        <v>4</v>
      </c>
      <c r="FA465">
        <v>1</v>
      </c>
      <c r="FB465">
        <v>1.25</v>
      </c>
      <c r="FD465" t="s">
        <v>226</v>
      </c>
      <c r="FE465" t="s">
        <v>226</v>
      </c>
      <c r="FF465" t="s">
        <v>226</v>
      </c>
      <c r="FH465">
        <v>2</v>
      </c>
      <c r="FI465">
        <v>2</v>
      </c>
      <c r="FK465" t="s">
        <v>226</v>
      </c>
      <c r="FL465" t="s">
        <v>226</v>
      </c>
      <c r="FM465" t="s">
        <v>226</v>
      </c>
      <c r="FO465">
        <v>3</v>
      </c>
      <c r="FP465">
        <v>3</v>
      </c>
      <c r="FR465" t="s">
        <v>226</v>
      </c>
      <c r="FS465" t="s">
        <v>226</v>
      </c>
      <c r="FT465" t="s">
        <v>226</v>
      </c>
      <c r="FV465">
        <v>5</v>
      </c>
      <c r="FW465">
        <v>5</v>
      </c>
      <c r="FY465" t="s">
        <v>226</v>
      </c>
      <c r="FZ465" t="s">
        <v>226</v>
      </c>
      <c r="GA465" t="s">
        <v>226</v>
      </c>
      <c r="GC465">
        <v>2</v>
      </c>
      <c r="GD465">
        <v>2</v>
      </c>
      <c r="GF465" t="s">
        <v>226</v>
      </c>
      <c r="GG465" t="s">
        <v>226</v>
      </c>
      <c r="GH465" t="s">
        <v>226</v>
      </c>
      <c r="GJ465">
        <v>1.75</v>
      </c>
      <c r="GK465">
        <v>1.75</v>
      </c>
      <c r="GM465" t="s">
        <v>2907</v>
      </c>
      <c r="GN465" t="s">
        <v>226</v>
      </c>
      <c r="GO465" t="s">
        <v>226</v>
      </c>
      <c r="GP465" t="s">
        <v>226</v>
      </c>
      <c r="GR465">
        <v>6.5</v>
      </c>
      <c r="GS465">
        <v>6.5</v>
      </c>
      <c r="GU465" t="s">
        <v>2520</v>
      </c>
      <c r="GV465" t="s">
        <v>226</v>
      </c>
      <c r="GW465" t="s">
        <v>226</v>
      </c>
      <c r="GX465" t="s">
        <v>226</v>
      </c>
      <c r="GZ465">
        <v>1</v>
      </c>
      <c r="HA465">
        <v>1</v>
      </c>
      <c r="HC465" t="s">
        <v>2563</v>
      </c>
      <c r="HD465" t="s">
        <v>226</v>
      </c>
      <c r="HE465" t="s">
        <v>226</v>
      </c>
      <c r="HF465" t="s">
        <v>226</v>
      </c>
      <c r="HH465">
        <v>9.5</v>
      </c>
      <c r="HI465">
        <v>9.5</v>
      </c>
      <c r="HK465" t="s">
        <v>2568</v>
      </c>
      <c r="HL465" t="s">
        <v>226</v>
      </c>
      <c r="HM465" t="s">
        <v>226</v>
      </c>
      <c r="HN465" t="s">
        <v>226</v>
      </c>
      <c r="HP465">
        <v>1</v>
      </c>
      <c r="HQ465">
        <v>1</v>
      </c>
      <c r="HS465" t="s">
        <v>2563</v>
      </c>
      <c r="HT465" t="s">
        <v>226</v>
      </c>
      <c r="HU465" t="s">
        <v>226</v>
      </c>
      <c r="HV465" t="s">
        <v>226</v>
      </c>
      <c r="HX465">
        <v>4</v>
      </c>
      <c r="HY465">
        <v>4</v>
      </c>
      <c r="IA465" t="s">
        <v>2724</v>
      </c>
      <c r="IB465" t="s">
        <v>226</v>
      </c>
      <c r="IC465" t="s">
        <v>226</v>
      </c>
      <c r="ID465" t="s">
        <v>226</v>
      </c>
      <c r="IF465">
        <v>1.5</v>
      </c>
      <c r="IG465">
        <v>1.5</v>
      </c>
      <c r="II465" t="s">
        <v>2543</v>
      </c>
      <c r="IJ465" t="s">
        <v>226</v>
      </c>
      <c r="IK465" t="s">
        <v>226</v>
      </c>
      <c r="IL465" t="s">
        <v>226</v>
      </c>
      <c r="IN465">
        <v>3</v>
      </c>
      <c r="IO465">
        <v>3</v>
      </c>
      <c r="IQ465" t="s">
        <v>2533</v>
      </c>
      <c r="IR465" t="s">
        <v>226</v>
      </c>
      <c r="IS465" t="s">
        <v>226</v>
      </c>
      <c r="IT465" t="s">
        <v>226</v>
      </c>
      <c r="IV465">
        <v>14</v>
      </c>
      <c r="IW465">
        <v>14</v>
      </c>
      <c r="IY465" t="s">
        <v>2725</v>
      </c>
      <c r="IZ465" t="s">
        <v>226</v>
      </c>
      <c r="JA465" t="s">
        <v>226</v>
      </c>
      <c r="JB465" t="s">
        <v>227</v>
      </c>
      <c r="JC465">
        <v>0.1</v>
      </c>
      <c r="JD465">
        <v>7</v>
      </c>
      <c r="JE465">
        <v>70</v>
      </c>
      <c r="JH465" t="s">
        <v>226</v>
      </c>
      <c r="JI465" t="s">
        <v>226</v>
      </c>
      <c r="JJ465" t="s">
        <v>226</v>
      </c>
      <c r="JL465">
        <v>0.5</v>
      </c>
      <c r="JM465">
        <v>0.5</v>
      </c>
      <c r="KF465" t="s">
        <v>226</v>
      </c>
      <c r="KG465" t="s">
        <v>226</v>
      </c>
      <c r="KH465" t="s">
        <v>226</v>
      </c>
      <c r="KJ465">
        <v>10</v>
      </c>
      <c r="KK465">
        <v>10</v>
      </c>
      <c r="KN465" t="s">
        <v>226</v>
      </c>
      <c r="KO465" t="s">
        <v>226</v>
      </c>
      <c r="KP465" t="s">
        <v>226</v>
      </c>
      <c r="KR465">
        <v>13</v>
      </c>
      <c r="KS465">
        <v>13</v>
      </c>
      <c r="KV465" t="s">
        <v>226</v>
      </c>
      <c r="KW465" t="s">
        <v>226</v>
      </c>
      <c r="KX465" t="s">
        <v>226</v>
      </c>
      <c r="KZ465">
        <v>9</v>
      </c>
      <c r="LA465">
        <v>9</v>
      </c>
      <c r="LD465" t="s">
        <v>226</v>
      </c>
      <c r="LE465" t="s">
        <v>226</v>
      </c>
      <c r="LF465" t="s">
        <v>226</v>
      </c>
      <c r="LH465">
        <v>14</v>
      </c>
      <c r="LI465">
        <v>14</v>
      </c>
      <c r="LL465" t="s">
        <v>226</v>
      </c>
      <c r="LM465" t="s">
        <v>226</v>
      </c>
      <c r="LN465" t="s">
        <v>226</v>
      </c>
      <c r="LP465">
        <v>12</v>
      </c>
      <c r="LQ465">
        <v>12</v>
      </c>
      <c r="LT465" t="s">
        <v>226</v>
      </c>
      <c r="LU465" t="s">
        <v>226</v>
      </c>
      <c r="LV465" t="s">
        <v>226</v>
      </c>
      <c r="LX465">
        <v>1.75</v>
      </c>
      <c r="LY465">
        <v>0.25</v>
      </c>
      <c r="MA465" t="s">
        <v>2737</v>
      </c>
      <c r="MZ465" t="s">
        <v>228</v>
      </c>
      <c r="NA465">
        <v>1</v>
      </c>
      <c r="NB465">
        <v>0</v>
      </c>
      <c r="NC465">
        <v>0</v>
      </c>
      <c r="ND465">
        <v>0</v>
      </c>
      <c r="NE465">
        <v>0</v>
      </c>
      <c r="NF465">
        <v>0</v>
      </c>
      <c r="NG465">
        <v>0</v>
      </c>
      <c r="NH465">
        <v>0</v>
      </c>
      <c r="NQ465" t="s">
        <v>3046</v>
      </c>
      <c r="NR465">
        <v>0</v>
      </c>
      <c r="NS465">
        <v>0</v>
      </c>
      <c r="NT465">
        <v>0</v>
      </c>
      <c r="NU465">
        <v>0</v>
      </c>
      <c r="NV465">
        <v>0</v>
      </c>
      <c r="NW465">
        <v>1</v>
      </c>
      <c r="NX465">
        <v>0</v>
      </c>
      <c r="NZ465">
        <v>155761388</v>
      </c>
      <c r="OA465" t="s">
        <v>5251</v>
      </c>
      <c r="OB465" t="s">
        <v>5252</v>
      </c>
      <c r="OD465">
        <v>463</v>
      </c>
    </row>
    <row r="466" spans="1:394" customFormat="1" ht="14.4" x14ac:dyDescent="0.3">
      <c r="A466" t="s">
        <v>5253</v>
      </c>
      <c r="B466" t="s">
        <v>5254</v>
      </c>
      <c r="C466" t="s">
        <v>4897</v>
      </c>
      <c r="D466" t="s">
        <v>233</v>
      </c>
      <c r="E466" t="s">
        <v>758</v>
      </c>
      <c r="F466" t="s">
        <v>758</v>
      </c>
      <c r="G466" t="s">
        <v>2948</v>
      </c>
      <c r="H466" t="s">
        <v>235</v>
      </c>
      <c r="I466" t="s">
        <v>226</v>
      </c>
      <c r="J466" t="s">
        <v>226</v>
      </c>
      <c r="K466" t="s">
        <v>226</v>
      </c>
      <c r="M466">
        <v>1</v>
      </c>
      <c r="N466">
        <v>1</v>
      </c>
      <c r="P466" t="s">
        <v>2719</v>
      </c>
      <c r="Q466" t="s">
        <v>226</v>
      </c>
      <c r="R466" t="s">
        <v>226</v>
      </c>
      <c r="S466" t="s">
        <v>226</v>
      </c>
      <c r="U466">
        <v>3</v>
      </c>
      <c r="V466">
        <v>3</v>
      </c>
      <c r="X466" t="s">
        <v>2711</v>
      </c>
      <c r="Y466" t="s">
        <v>226</v>
      </c>
      <c r="Z466" t="s">
        <v>226</v>
      </c>
      <c r="AA466" t="s">
        <v>226</v>
      </c>
      <c r="AC466">
        <v>3.5</v>
      </c>
      <c r="AD466">
        <v>3.5</v>
      </c>
      <c r="AF466" t="s">
        <v>2665</v>
      </c>
      <c r="AG466" t="s">
        <v>226</v>
      </c>
      <c r="AH466" t="s">
        <v>226</v>
      </c>
      <c r="AI466" t="s">
        <v>226</v>
      </c>
      <c r="AK466">
        <v>3.5</v>
      </c>
      <c r="AL466">
        <v>3.5</v>
      </c>
      <c r="AN466" t="s">
        <v>2229</v>
      </c>
      <c r="AO466" t="s">
        <v>226</v>
      </c>
      <c r="AP466" t="s">
        <v>226</v>
      </c>
      <c r="AQ466" t="s">
        <v>226</v>
      </c>
      <c r="AS466">
        <v>1.75</v>
      </c>
      <c r="AT466">
        <v>1.75</v>
      </c>
      <c r="AV466" t="s">
        <v>2714</v>
      </c>
      <c r="AW466" t="s">
        <v>226</v>
      </c>
      <c r="AX466" t="s">
        <v>226</v>
      </c>
      <c r="AY466" t="s">
        <v>226</v>
      </c>
      <c r="BA466">
        <v>3.5</v>
      </c>
      <c r="BB466">
        <v>3.5</v>
      </c>
      <c r="BD466" t="s">
        <v>2549</v>
      </c>
      <c r="BE466" t="s">
        <v>226</v>
      </c>
      <c r="BF466" t="s">
        <v>226</v>
      </c>
      <c r="BG466" t="s">
        <v>226</v>
      </c>
      <c r="BI466">
        <v>3.5</v>
      </c>
      <c r="BJ466">
        <v>3.5</v>
      </c>
      <c r="BL466" t="s">
        <v>2654</v>
      </c>
      <c r="BM466" t="s">
        <v>226</v>
      </c>
      <c r="BN466" t="s">
        <v>226</v>
      </c>
      <c r="BO466" t="s">
        <v>226</v>
      </c>
      <c r="BQ466">
        <v>1.75</v>
      </c>
      <c r="BR466">
        <v>1.75</v>
      </c>
      <c r="BT466" t="s">
        <v>2963</v>
      </c>
      <c r="BU466" t="s">
        <v>226</v>
      </c>
      <c r="BV466" t="s">
        <v>226</v>
      </c>
      <c r="BW466" t="s">
        <v>226</v>
      </c>
      <c r="BY466">
        <v>2</v>
      </c>
      <c r="BZ466">
        <v>2</v>
      </c>
      <c r="CB466" t="s">
        <v>2963</v>
      </c>
      <c r="CC466" t="s">
        <v>226</v>
      </c>
      <c r="CD466" t="s">
        <v>226</v>
      </c>
      <c r="CE466" t="s">
        <v>226</v>
      </c>
      <c r="CG466">
        <v>4</v>
      </c>
      <c r="CH466">
        <v>4</v>
      </c>
      <c r="CJ466" t="s">
        <v>2965</v>
      </c>
      <c r="CK466" t="s">
        <v>226</v>
      </c>
      <c r="CL466" t="s">
        <v>226</v>
      </c>
      <c r="CM466" t="s">
        <v>226</v>
      </c>
      <c r="CO466">
        <v>6.5</v>
      </c>
      <c r="CP466">
        <v>6.5</v>
      </c>
      <c r="CR466" t="s">
        <v>2965</v>
      </c>
      <c r="CS466" t="s">
        <v>226</v>
      </c>
      <c r="CT466" t="s">
        <v>226</v>
      </c>
      <c r="CU466" t="s">
        <v>226</v>
      </c>
      <c r="CW466">
        <v>5.5</v>
      </c>
      <c r="CX466">
        <v>5.5</v>
      </c>
      <c r="CZ466" t="s">
        <v>2598</v>
      </c>
      <c r="DA466" t="s">
        <v>226</v>
      </c>
      <c r="DB466" t="s">
        <v>226</v>
      </c>
      <c r="DC466" t="s">
        <v>226</v>
      </c>
      <c r="DE466">
        <v>7.5</v>
      </c>
      <c r="DF466">
        <v>7.5</v>
      </c>
      <c r="DH466" t="s">
        <v>2565</v>
      </c>
      <c r="DI466" t="s">
        <v>226</v>
      </c>
      <c r="DJ466" t="s">
        <v>226</v>
      </c>
      <c r="DK466" t="s">
        <v>226</v>
      </c>
      <c r="DM466">
        <v>8.5</v>
      </c>
      <c r="DN466">
        <v>8.5</v>
      </c>
      <c r="DP466" t="s">
        <v>2810</v>
      </c>
      <c r="DQ466" t="s">
        <v>226</v>
      </c>
      <c r="DR466" t="s">
        <v>226</v>
      </c>
      <c r="DS466" t="s">
        <v>226</v>
      </c>
      <c r="DU466">
        <v>6.25</v>
      </c>
      <c r="DV466">
        <v>6.25</v>
      </c>
      <c r="DX466" t="s">
        <v>2988</v>
      </c>
      <c r="DY466" t="s">
        <v>226</v>
      </c>
      <c r="DZ466" t="s">
        <v>226</v>
      </c>
      <c r="EA466" t="s">
        <v>226</v>
      </c>
      <c r="EC466">
        <v>7.25</v>
      </c>
      <c r="ED466">
        <v>7.25</v>
      </c>
      <c r="EF466" t="s">
        <v>2876</v>
      </c>
      <c r="EG466" t="s">
        <v>226</v>
      </c>
      <c r="EH466" t="s">
        <v>226</v>
      </c>
      <c r="EI466" t="s">
        <v>226</v>
      </c>
      <c r="EK466">
        <v>9</v>
      </c>
      <c r="EL466">
        <v>9</v>
      </c>
      <c r="EN466" t="s">
        <v>2876</v>
      </c>
      <c r="EO466" t="s">
        <v>226</v>
      </c>
      <c r="EP466" t="s">
        <v>226</v>
      </c>
      <c r="EQ466" t="s">
        <v>226</v>
      </c>
      <c r="ES466">
        <v>45</v>
      </c>
      <c r="ET466">
        <v>45</v>
      </c>
      <c r="EV466" t="s">
        <v>2876</v>
      </c>
      <c r="EW466" t="s">
        <v>226</v>
      </c>
      <c r="EX466" t="s">
        <v>226</v>
      </c>
      <c r="EY466" t="s">
        <v>226</v>
      </c>
      <c r="FA466">
        <v>1</v>
      </c>
      <c r="FB466">
        <v>1</v>
      </c>
      <c r="FD466" t="s">
        <v>226</v>
      </c>
      <c r="FE466" t="s">
        <v>226</v>
      </c>
      <c r="FF466" t="s">
        <v>226</v>
      </c>
      <c r="FH466">
        <v>2</v>
      </c>
      <c r="FI466">
        <v>2</v>
      </c>
      <c r="FK466" t="s">
        <v>226</v>
      </c>
      <c r="FL466" t="s">
        <v>226</v>
      </c>
      <c r="FM466" t="s">
        <v>226</v>
      </c>
      <c r="FO466">
        <v>3</v>
      </c>
      <c r="FP466">
        <v>3</v>
      </c>
      <c r="FR466" t="s">
        <v>226</v>
      </c>
      <c r="FS466" t="s">
        <v>226</v>
      </c>
      <c r="FT466" t="s">
        <v>226</v>
      </c>
      <c r="FV466">
        <v>4.25</v>
      </c>
      <c r="FW466">
        <v>4.25</v>
      </c>
      <c r="FY466" t="s">
        <v>226</v>
      </c>
      <c r="FZ466" t="s">
        <v>226</v>
      </c>
      <c r="GA466" t="s">
        <v>226</v>
      </c>
      <c r="GC466">
        <v>1.75</v>
      </c>
      <c r="GD466">
        <v>1.75</v>
      </c>
      <c r="GF466" t="s">
        <v>226</v>
      </c>
      <c r="GG466" t="s">
        <v>226</v>
      </c>
      <c r="GH466" t="s">
        <v>226</v>
      </c>
      <c r="GJ466">
        <v>1.5</v>
      </c>
      <c r="GK466">
        <v>1.5</v>
      </c>
      <c r="GM466" t="s">
        <v>2512</v>
      </c>
      <c r="GN466" t="s">
        <v>226</v>
      </c>
      <c r="GO466" t="s">
        <v>226</v>
      </c>
      <c r="GP466" t="s">
        <v>226</v>
      </c>
      <c r="GR466">
        <v>15</v>
      </c>
      <c r="GS466">
        <v>15</v>
      </c>
      <c r="GU466" t="s">
        <v>2971</v>
      </c>
      <c r="GV466" t="s">
        <v>226</v>
      </c>
      <c r="GW466" t="s">
        <v>226</v>
      </c>
      <c r="GX466" t="s">
        <v>226</v>
      </c>
      <c r="GZ466">
        <v>0.5</v>
      </c>
      <c r="HA466">
        <v>0.5</v>
      </c>
      <c r="HC466" t="s">
        <v>2563</v>
      </c>
      <c r="HD466" t="s">
        <v>226</v>
      </c>
      <c r="HE466" t="s">
        <v>226</v>
      </c>
      <c r="HF466" t="s">
        <v>226</v>
      </c>
      <c r="HH466">
        <v>10</v>
      </c>
      <c r="HI466">
        <v>10</v>
      </c>
      <c r="HK466" t="s">
        <v>2972</v>
      </c>
      <c r="HL466" t="s">
        <v>226</v>
      </c>
      <c r="HM466" t="s">
        <v>226</v>
      </c>
      <c r="HN466" t="s">
        <v>226</v>
      </c>
      <c r="HP466">
        <v>0.65</v>
      </c>
      <c r="HQ466">
        <v>0.65</v>
      </c>
      <c r="HS466" t="s">
        <v>2737</v>
      </c>
      <c r="HT466" t="s">
        <v>226</v>
      </c>
      <c r="HU466" t="s">
        <v>226</v>
      </c>
      <c r="HV466" t="s">
        <v>226</v>
      </c>
      <c r="HX466">
        <v>5</v>
      </c>
      <c r="HY466">
        <v>5</v>
      </c>
      <c r="IA466" t="s">
        <v>2967</v>
      </c>
      <c r="IB466" t="s">
        <v>226</v>
      </c>
      <c r="IC466" t="s">
        <v>226</v>
      </c>
      <c r="ID466" t="s">
        <v>226</v>
      </c>
      <c r="IF466">
        <v>2.5</v>
      </c>
      <c r="IG466">
        <v>2.5</v>
      </c>
      <c r="II466" t="s">
        <v>2951</v>
      </c>
      <c r="IJ466" t="s">
        <v>227</v>
      </c>
      <c r="IR466" t="s">
        <v>226</v>
      </c>
      <c r="IS466" t="s">
        <v>226</v>
      </c>
      <c r="IT466" t="s">
        <v>226</v>
      </c>
      <c r="IV466">
        <v>15</v>
      </c>
      <c r="IW466">
        <v>15</v>
      </c>
      <c r="IY466" t="s">
        <v>2656</v>
      </c>
      <c r="IZ466" t="s">
        <v>226</v>
      </c>
      <c r="JA466" t="s">
        <v>227</v>
      </c>
      <c r="JH466" t="s">
        <v>227</v>
      </c>
      <c r="KF466" t="s">
        <v>227</v>
      </c>
      <c r="KN466" t="s">
        <v>227</v>
      </c>
      <c r="KV466" t="s">
        <v>227</v>
      </c>
      <c r="LD466" t="s">
        <v>227</v>
      </c>
      <c r="LL466" t="s">
        <v>227</v>
      </c>
      <c r="LT466" t="s">
        <v>226</v>
      </c>
      <c r="LU466" t="s">
        <v>226</v>
      </c>
      <c r="LV466" t="s">
        <v>226</v>
      </c>
      <c r="LX466">
        <v>1.5</v>
      </c>
      <c r="LY466">
        <v>0.21</v>
      </c>
      <c r="MA466" t="s">
        <v>2693</v>
      </c>
      <c r="MZ466" t="s">
        <v>1057</v>
      </c>
      <c r="NA466">
        <v>0</v>
      </c>
      <c r="NB466">
        <v>1</v>
      </c>
      <c r="NC466">
        <v>0</v>
      </c>
      <c r="ND466">
        <v>0</v>
      </c>
      <c r="NE466">
        <v>0</v>
      </c>
      <c r="NF466">
        <v>0</v>
      </c>
      <c r="NG466">
        <v>0</v>
      </c>
      <c r="NH466">
        <v>0</v>
      </c>
      <c r="NJ466">
        <v>11</v>
      </c>
      <c r="NZ466">
        <v>155777904</v>
      </c>
      <c r="OA466" t="s">
        <v>5255</v>
      </c>
      <c r="OB466" t="s">
        <v>5256</v>
      </c>
      <c r="OD466">
        <v>464</v>
      </c>
    </row>
    <row r="467" spans="1:394" customFormat="1" ht="14.4" x14ac:dyDescent="0.3">
      <c r="A467" t="s">
        <v>5257</v>
      </c>
      <c r="B467" t="s">
        <v>5258</v>
      </c>
      <c r="C467" t="s">
        <v>4897</v>
      </c>
      <c r="D467" t="s">
        <v>233</v>
      </c>
      <c r="E467" t="s">
        <v>758</v>
      </c>
      <c r="F467" t="s">
        <v>758</v>
      </c>
      <c r="G467" t="s">
        <v>2962</v>
      </c>
      <c r="H467" t="s">
        <v>235</v>
      </c>
      <c r="I467" t="s">
        <v>226</v>
      </c>
      <c r="J467" t="s">
        <v>226</v>
      </c>
      <c r="K467" t="s">
        <v>226</v>
      </c>
      <c r="M467">
        <v>1</v>
      </c>
      <c r="N467">
        <v>1</v>
      </c>
      <c r="P467" t="s">
        <v>2719</v>
      </c>
      <c r="Q467" t="s">
        <v>226</v>
      </c>
      <c r="R467" t="s">
        <v>226</v>
      </c>
      <c r="S467" t="s">
        <v>226</v>
      </c>
      <c r="U467">
        <v>3.5</v>
      </c>
      <c r="V467">
        <v>3.5</v>
      </c>
      <c r="X467" t="s">
        <v>2720</v>
      </c>
      <c r="Y467" t="s">
        <v>226</v>
      </c>
      <c r="Z467" t="s">
        <v>226</v>
      </c>
      <c r="AA467" t="s">
        <v>226</v>
      </c>
      <c r="AC467">
        <v>3.5</v>
      </c>
      <c r="AD467">
        <v>3.5</v>
      </c>
      <c r="AF467" t="s">
        <v>2633</v>
      </c>
      <c r="AG467" t="s">
        <v>226</v>
      </c>
      <c r="AH467" t="s">
        <v>226</v>
      </c>
      <c r="AI467" t="s">
        <v>226</v>
      </c>
      <c r="AK467">
        <v>3.25</v>
      </c>
      <c r="AL467">
        <v>3.25</v>
      </c>
      <c r="AN467" t="s">
        <v>2711</v>
      </c>
      <c r="AO467" t="s">
        <v>226</v>
      </c>
      <c r="AP467" t="s">
        <v>226</v>
      </c>
      <c r="AQ467" t="s">
        <v>226</v>
      </c>
      <c r="AS467">
        <v>1.5</v>
      </c>
      <c r="AT467">
        <v>1.5</v>
      </c>
      <c r="AV467" t="s">
        <v>2714</v>
      </c>
      <c r="AW467" t="s">
        <v>226</v>
      </c>
      <c r="AX467" t="s">
        <v>226</v>
      </c>
      <c r="AY467" t="s">
        <v>226</v>
      </c>
      <c r="BA467">
        <v>3.5</v>
      </c>
      <c r="BB467">
        <v>3.5</v>
      </c>
      <c r="BD467" t="s">
        <v>2549</v>
      </c>
      <c r="BE467" t="s">
        <v>226</v>
      </c>
      <c r="BF467" t="s">
        <v>226</v>
      </c>
      <c r="BG467" t="s">
        <v>226</v>
      </c>
      <c r="BI467">
        <v>3</v>
      </c>
      <c r="BJ467">
        <v>3</v>
      </c>
      <c r="BL467" t="s">
        <v>2621</v>
      </c>
      <c r="BM467" t="s">
        <v>226</v>
      </c>
      <c r="BN467" t="s">
        <v>226</v>
      </c>
      <c r="BO467" t="s">
        <v>226</v>
      </c>
      <c r="BQ467">
        <v>1.75</v>
      </c>
      <c r="BR467">
        <v>1.75</v>
      </c>
      <c r="BT467" t="s">
        <v>2964</v>
      </c>
      <c r="BU467" t="s">
        <v>226</v>
      </c>
      <c r="BV467" t="s">
        <v>226</v>
      </c>
      <c r="BW467" t="s">
        <v>226</v>
      </c>
      <c r="BY467">
        <v>2</v>
      </c>
      <c r="BZ467">
        <v>2</v>
      </c>
      <c r="CB467" t="s">
        <v>2633</v>
      </c>
      <c r="CC467" t="s">
        <v>226</v>
      </c>
      <c r="CD467" t="s">
        <v>226</v>
      </c>
      <c r="CE467" t="s">
        <v>226</v>
      </c>
      <c r="CG467">
        <v>4.5</v>
      </c>
      <c r="CH467">
        <v>4.5</v>
      </c>
      <c r="CJ467" t="s">
        <v>2969</v>
      </c>
      <c r="CK467" t="s">
        <v>226</v>
      </c>
      <c r="CL467" t="s">
        <v>226</v>
      </c>
      <c r="CM467" t="s">
        <v>226</v>
      </c>
      <c r="CO467">
        <v>6</v>
      </c>
      <c r="CP467">
        <v>6</v>
      </c>
      <c r="CR467" t="s">
        <v>2628</v>
      </c>
      <c r="CS467" t="s">
        <v>226</v>
      </c>
      <c r="CT467" t="s">
        <v>226</v>
      </c>
      <c r="CU467" t="s">
        <v>226</v>
      </c>
      <c r="CW467">
        <v>5.75</v>
      </c>
      <c r="CX467">
        <v>5.75</v>
      </c>
      <c r="CZ467" t="s">
        <v>2598</v>
      </c>
      <c r="DA467" t="s">
        <v>226</v>
      </c>
      <c r="DB467" t="s">
        <v>226</v>
      </c>
      <c r="DC467" t="s">
        <v>226</v>
      </c>
      <c r="DE467">
        <v>6.5</v>
      </c>
      <c r="DF467">
        <v>6.5</v>
      </c>
      <c r="DH467" t="s">
        <v>2966</v>
      </c>
      <c r="DI467" t="s">
        <v>226</v>
      </c>
      <c r="DJ467" t="s">
        <v>226</v>
      </c>
      <c r="DK467" t="s">
        <v>226</v>
      </c>
      <c r="DM467">
        <v>8</v>
      </c>
      <c r="DN467">
        <v>8</v>
      </c>
      <c r="DP467" t="s">
        <v>2633</v>
      </c>
      <c r="DQ467" t="s">
        <v>226</v>
      </c>
      <c r="DR467" t="s">
        <v>226</v>
      </c>
      <c r="DS467" t="s">
        <v>226</v>
      </c>
      <c r="DU467">
        <v>6.5</v>
      </c>
      <c r="DV467">
        <v>6.5</v>
      </c>
      <c r="DX467" t="s">
        <v>5259</v>
      </c>
      <c r="DY467" t="s">
        <v>226</v>
      </c>
      <c r="DZ467" t="s">
        <v>226</v>
      </c>
      <c r="EA467" t="s">
        <v>226</v>
      </c>
      <c r="EC467">
        <v>7.5</v>
      </c>
      <c r="ED467">
        <v>7.5</v>
      </c>
      <c r="EF467" t="s">
        <v>2876</v>
      </c>
      <c r="EG467" t="s">
        <v>226</v>
      </c>
      <c r="EH467" t="s">
        <v>226</v>
      </c>
      <c r="EI467" t="s">
        <v>226</v>
      </c>
      <c r="EK467">
        <v>9</v>
      </c>
      <c r="EL467">
        <v>9</v>
      </c>
      <c r="EN467" t="s">
        <v>2876</v>
      </c>
      <c r="EO467" t="s">
        <v>226</v>
      </c>
      <c r="EP467" t="s">
        <v>226</v>
      </c>
      <c r="EQ467" t="s">
        <v>226</v>
      </c>
      <c r="ES467">
        <v>45</v>
      </c>
      <c r="ET467">
        <v>45</v>
      </c>
      <c r="EV467" t="s">
        <v>2876</v>
      </c>
      <c r="EW467" t="s">
        <v>226</v>
      </c>
      <c r="EX467" t="s">
        <v>226</v>
      </c>
      <c r="EY467" t="s">
        <v>226</v>
      </c>
      <c r="FA467">
        <v>1</v>
      </c>
      <c r="FB467">
        <v>1</v>
      </c>
      <c r="FD467" t="s">
        <v>226</v>
      </c>
      <c r="FE467" t="s">
        <v>226</v>
      </c>
      <c r="FF467" t="s">
        <v>226</v>
      </c>
      <c r="FH467">
        <v>2.25</v>
      </c>
      <c r="FI467">
        <v>2.25</v>
      </c>
      <c r="FK467" t="s">
        <v>226</v>
      </c>
      <c r="FL467" t="s">
        <v>226</v>
      </c>
      <c r="FM467" t="s">
        <v>226</v>
      </c>
      <c r="FO467">
        <v>2</v>
      </c>
      <c r="FP467">
        <v>2</v>
      </c>
      <c r="FR467" t="s">
        <v>226</v>
      </c>
      <c r="FS467" t="s">
        <v>226</v>
      </c>
      <c r="FT467" t="s">
        <v>226</v>
      </c>
      <c r="FV467">
        <v>4.5</v>
      </c>
      <c r="FW467">
        <v>4.5</v>
      </c>
      <c r="FY467" t="s">
        <v>226</v>
      </c>
      <c r="FZ467" t="s">
        <v>226</v>
      </c>
      <c r="GA467" t="s">
        <v>226</v>
      </c>
      <c r="GC467">
        <v>2.25</v>
      </c>
      <c r="GD467">
        <v>2.25</v>
      </c>
      <c r="GF467" t="s">
        <v>226</v>
      </c>
      <c r="GG467" t="s">
        <v>226</v>
      </c>
      <c r="GH467" t="s">
        <v>226</v>
      </c>
      <c r="GJ467">
        <v>1.5</v>
      </c>
      <c r="GK467">
        <v>1.5</v>
      </c>
      <c r="GM467" t="s">
        <v>2530</v>
      </c>
      <c r="GN467" t="s">
        <v>226</v>
      </c>
      <c r="GO467" t="s">
        <v>226</v>
      </c>
      <c r="GP467" t="s">
        <v>226</v>
      </c>
      <c r="GR467">
        <v>16</v>
      </c>
      <c r="GS467">
        <v>16</v>
      </c>
      <c r="GU467" t="s">
        <v>2971</v>
      </c>
      <c r="GV467" t="s">
        <v>226</v>
      </c>
      <c r="GW467" t="s">
        <v>226</v>
      </c>
      <c r="GX467" t="s">
        <v>226</v>
      </c>
      <c r="GZ467">
        <v>0.5</v>
      </c>
      <c r="HA467">
        <v>0.5</v>
      </c>
      <c r="HC467" t="s">
        <v>2563</v>
      </c>
      <c r="HD467" t="s">
        <v>226</v>
      </c>
      <c r="HE467" t="s">
        <v>226</v>
      </c>
      <c r="HF467" t="s">
        <v>226</v>
      </c>
      <c r="HH467">
        <v>9</v>
      </c>
      <c r="HI467">
        <v>9</v>
      </c>
      <c r="HK467" t="s">
        <v>5260</v>
      </c>
      <c r="HL467" t="s">
        <v>226</v>
      </c>
      <c r="HM467" t="s">
        <v>226</v>
      </c>
      <c r="HN467" t="s">
        <v>226</v>
      </c>
      <c r="HP467">
        <v>0.45</v>
      </c>
      <c r="HQ467">
        <v>0.45</v>
      </c>
      <c r="HS467" t="s">
        <v>2737</v>
      </c>
      <c r="HT467" t="s">
        <v>226</v>
      </c>
      <c r="HU467" t="s">
        <v>226</v>
      </c>
      <c r="HV467" t="s">
        <v>226</v>
      </c>
      <c r="HX467">
        <v>5</v>
      </c>
      <c r="HY467">
        <v>5</v>
      </c>
      <c r="IA467" t="s">
        <v>5261</v>
      </c>
      <c r="IB467" t="s">
        <v>226</v>
      </c>
      <c r="IC467" t="s">
        <v>226</v>
      </c>
      <c r="ID467" t="s">
        <v>226</v>
      </c>
      <c r="IF467">
        <v>3</v>
      </c>
      <c r="IG467">
        <v>3</v>
      </c>
      <c r="II467" t="s">
        <v>2967</v>
      </c>
      <c r="IJ467" t="s">
        <v>226</v>
      </c>
      <c r="IK467" t="s">
        <v>226</v>
      </c>
      <c r="IL467" t="s">
        <v>226</v>
      </c>
      <c r="IN467">
        <v>8</v>
      </c>
      <c r="IO467">
        <v>8</v>
      </c>
      <c r="IQ467" t="s">
        <v>2720</v>
      </c>
      <c r="IR467" t="s">
        <v>226</v>
      </c>
      <c r="IS467" t="s">
        <v>226</v>
      </c>
      <c r="IT467" t="s">
        <v>226</v>
      </c>
      <c r="IV467">
        <v>15</v>
      </c>
      <c r="IW467">
        <v>15</v>
      </c>
      <c r="IY467" t="s">
        <v>2656</v>
      </c>
      <c r="IZ467" t="s">
        <v>226</v>
      </c>
      <c r="JA467" t="s">
        <v>227</v>
      </c>
      <c r="JH467" t="s">
        <v>227</v>
      </c>
      <c r="KF467" t="s">
        <v>227</v>
      </c>
      <c r="KN467" t="s">
        <v>227</v>
      </c>
      <c r="KV467" t="s">
        <v>227</v>
      </c>
      <c r="LD467" t="s">
        <v>227</v>
      </c>
      <c r="LL467" t="s">
        <v>227</v>
      </c>
      <c r="LT467" t="s">
        <v>226</v>
      </c>
      <c r="LU467" t="s">
        <v>226</v>
      </c>
      <c r="LV467" t="s">
        <v>226</v>
      </c>
      <c r="LX467">
        <v>1.5</v>
      </c>
      <c r="LY467">
        <v>0.21</v>
      </c>
      <c r="MA467" t="s">
        <v>2599</v>
      </c>
      <c r="MZ467" t="s">
        <v>1059</v>
      </c>
      <c r="NA467">
        <v>0</v>
      </c>
      <c r="NB467">
        <v>0</v>
      </c>
      <c r="NC467">
        <v>0</v>
      </c>
      <c r="ND467">
        <v>1</v>
      </c>
      <c r="NE467">
        <v>0</v>
      </c>
      <c r="NF467">
        <v>0</v>
      </c>
      <c r="NG467">
        <v>0</v>
      </c>
      <c r="NH467">
        <v>0</v>
      </c>
      <c r="NL467">
        <v>8</v>
      </c>
      <c r="NQ467" t="s">
        <v>3043</v>
      </c>
      <c r="NR467">
        <v>0</v>
      </c>
      <c r="NS467">
        <v>0</v>
      </c>
      <c r="NT467">
        <v>0</v>
      </c>
      <c r="NU467">
        <v>0</v>
      </c>
      <c r="NV467">
        <v>1</v>
      </c>
      <c r="NW467">
        <v>0</v>
      </c>
      <c r="NX467">
        <v>0</v>
      </c>
      <c r="NZ467">
        <v>155777913</v>
      </c>
      <c r="OA467" t="s">
        <v>5262</v>
      </c>
      <c r="OB467" t="s">
        <v>5263</v>
      </c>
      <c r="OD467">
        <v>465</v>
      </c>
    </row>
    <row r="468" spans="1:394" customFormat="1" ht="14.4" x14ac:dyDescent="0.3">
      <c r="A468" t="s">
        <v>5264</v>
      </c>
      <c r="B468" t="s">
        <v>5265</v>
      </c>
      <c r="C468" t="s">
        <v>4897</v>
      </c>
      <c r="D468" t="s">
        <v>233</v>
      </c>
      <c r="E468" t="s">
        <v>758</v>
      </c>
      <c r="F468" t="s">
        <v>758</v>
      </c>
      <c r="G468" t="s">
        <v>2962</v>
      </c>
      <c r="H468" t="s">
        <v>235</v>
      </c>
      <c r="I468" t="s">
        <v>226</v>
      </c>
      <c r="J468" t="s">
        <v>226</v>
      </c>
      <c r="K468" t="s">
        <v>226</v>
      </c>
      <c r="M468">
        <v>1</v>
      </c>
      <c r="N468">
        <v>1</v>
      </c>
      <c r="P468" t="s">
        <v>2719</v>
      </c>
      <c r="Q468" t="s">
        <v>226</v>
      </c>
      <c r="R468" t="s">
        <v>226</v>
      </c>
      <c r="S468" t="s">
        <v>226</v>
      </c>
      <c r="U468">
        <v>3.5</v>
      </c>
      <c r="V468">
        <v>3.5</v>
      </c>
      <c r="X468" t="s">
        <v>2720</v>
      </c>
      <c r="Y468" t="s">
        <v>226</v>
      </c>
      <c r="Z468" t="s">
        <v>226</v>
      </c>
      <c r="AA468" t="s">
        <v>226</v>
      </c>
      <c r="AC468">
        <v>3.25</v>
      </c>
      <c r="AD468">
        <v>3.25</v>
      </c>
      <c r="AF468" t="s">
        <v>2633</v>
      </c>
      <c r="AG468" t="s">
        <v>226</v>
      </c>
      <c r="AH468" t="s">
        <v>226</v>
      </c>
      <c r="AI468" t="s">
        <v>226</v>
      </c>
      <c r="AK468">
        <v>3.25</v>
      </c>
      <c r="AL468">
        <v>3.25</v>
      </c>
      <c r="AN468" t="s">
        <v>2711</v>
      </c>
      <c r="AO468" t="s">
        <v>226</v>
      </c>
      <c r="AP468" t="s">
        <v>226</v>
      </c>
      <c r="AQ468" t="s">
        <v>226</v>
      </c>
      <c r="AS468">
        <v>1.75</v>
      </c>
      <c r="AT468">
        <v>1.75</v>
      </c>
      <c r="AV468" t="s">
        <v>2714</v>
      </c>
      <c r="AW468" t="s">
        <v>226</v>
      </c>
      <c r="AX468" t="s">
        <v>226</v>
      </c>
      <c r="AY468" t="s">
        <v>226</v>
      </c>
      <c r="BA468">
        <v>3.5</v>
      </c>
      <c r="BB468">
        <v>3.5</v>
      </c>
      <c r="BD468" t="s">
        <v>2549</v>
      </c>
      <c r="BE468" t="s">
        <v>226</v>
      </c>
      <c r="BF468" t="s">
        <v>226</v>
      </c>
      <c r="BG468" t="s">
        <v>226</v>
      </c>
      <c r="BI468">
        <v>3.5</v>
      </c>
      <c r="BJ468">
        <v>3.5</v>
      </c>
      <c r="BL468" t="s">
        <v>2621</v>
      </c>
      <c r="BM468" t="s">
        <v>226</v>
      </c>
      <c r="BN468" t="s">
        <v>226</v>
      </c>
      <c r="BO468" t="s">
        <v>226</v>
      </c>
      <c r="BQ468">
        <v>1.25</v>
      </c>
      <c r="BR468">
        <v>1.25</v>
      </c>
      <c r="BT468" t="s">
        <v>2988</v>
      </c>
      <c r="BU468" t="s">
        <v>226</v>
      </c>
      <c r="BV468" t="s">
        <v>226</v>
      </c>
      <c r="BW468" t="s">
        <v>226</v>
      </c>
      <c r="BY468">
        <v>2</v>
      </c>
      <c r="BZ468">
        <v>2</v>
      </c>
      <c r="CB468" t="s">
        <v>2963</v>
      </c>
      <c r="CC468" t="s">
        <v>226</v>
      </c>
      <c r="CD468" t="s">
        <v>226</v>
      </c>
      <c r="CE468" t="s">
        <v>226</v>
      </c>
      <c r="CG468">
        <v>3.75</v>
      </c>
      <c r="CH468">
        <v>3.75</v>
      </c>
      <c r="CJ468" t="s">
        <v>2633</v>
      </c>
      <c r="CK468" t="s">
        <v>226</v>
      </c>
      <c r="CL468" t="s">
        <v>226</v>
      </c>
      <c r="CM468" t="s">
        <v>226</v>
      </c>
      <c r="CO468">
        <v>6.5</v>
      </c>
      <c r="CP468">
        <v>6.5</v>
      </c>
      <c r="CR468" t="s">
        <v>2965</v>
      </c>
      <c r="CS468" t="s">
        <v>226</v>
      </c>
      <c r="CT468" t="s">
        <v>226</v>
      </c>
      <c r="CU468" t="s">
        <v>226</v>
      </c>
      <c r="CW468">
        <v>5</v>
      </c>
      <c r="CX468">
        <v>5</v>
      </c>
      <c r="CZ468" t="s">
        <v>2598</v>
      </c>
      <c r="DA468" t="s">
        <v>226</v>
      </c>
      <c r="DB468" t="s">
        <v>226</v>
      </c>
      <c r="DC468" t="s">
        <v>226</v>
      </c>
      <c r="DE468">
        <v>6.5</v>
      </c>
      <c r="DF468">
        <v>6.5</v>
      </c>
      <c r="DH468" t="s">
        <v>2565</v>
      </c>
      <c r="DI468" t="s">
        <v>226</v>
      </c>
      <c r="DJ468" t="s">
        <v>226</v>
      </c>
      <c r="DK468" t="s">
        <v>226</v>
      </c>
      <c r="DM468">
        <v>8</v>
      </c>
      <c r="DN468">
        <v>8</v>
      </c>
      <c r="DP468" t="s">
        <v>2810</v>
      </c>
      <c r="DQ468" t="s">
        <v>226</v>
      </c>
      <c r="DR468" t="s">
        <v>226</v>
      </c>
      <c r="DS468" t="s">
        <v>226</v>
      </c>
      <c r="DU468">
        <v>6</v>
      </c>
      <c r="DV468">
        <v>6</v>
      </c>
      <c r="DX468" t="s">
        <v>913</v>
      </c>
      <c r="DY468" t="s">
        <v>226</v>
      </c>
      <c r="DZ468" t="s">
        <v>226</v>
      </c>
      <c r="EA468" t="s">
        <v>226</v>
      </c>
      <c r="EC468">
        <v>14.5</v>
      </c>
      <c r="ED468">
        <v>14.5</v>
      </c>
      <c r="EF468" t="s">
        <v>2876</v>
      </c>
      <c r="EG468" t="s">
        <v>226</v>
      </c>
      <c r="EH468" t="s">
        <v>226</v>
      </c>
      <c r="EI468" t="s">
        <v>226</v>
      </c>
      <c r="EK468">
        <v>9</v>
      </c>
      <c r="EL468">
        <v>9</v>
      </c>
      <c r="EN468" t="s">
        <v>2876</v>
      </c>
      <c r="EO468" t="s">
        <v>226</v>
      </c>
      <c r="EP468" t="s">
        <v>226</v>
      </c>
      <c r="EQ468" t="s">
        <v>226</v>
      </c>
      <c r="ES468">
        <v>45</v>
      </c>
      <c r="ET468">
        <v>45</v>
      </c>
      <c r="EV468" t="s">
        <v>2876</v>
      </c>
      <c r="EW468" t="s">
        <v>226</v>
      </c>
      <c r="EX468" t="s">
        <v>226</v>
      </c>
      <c r="EY468" t="s">
        <v>226</v>
      </c>
      <c r="FA468">
        <v>1</v>
      </c>
      <c r="FB468">
        <v>1</v>
      </c>
      <c r="FD468" t="s">
        <v>226</v>
      </c>
      <c r="FE468" t="s">
        <v>226</v>
      </c>
      <c r="FF468" t="s">
        <v>226</v>
      </c>
      <c r="FH468">
        <v>2</v>
      </c>
      <c r="FI468">
        <v>2</v>
      </c>
      <c r="FK468" t="s">
        <v>226</v>
      </c>
      <c r="FL468" t="s">
        <v>226</v>
      </c>
      <c r="FM468" t="s">
        <v>226</v>
      </c>
      <c r="FO468">
        <v>2</v>
      </c>
      <c r="FP468">
        <v>2</v>
      </c>
      <c r="FR468" t="s">
        <v>226</v>
      </c>
      <c r="FS468" t="s">
        <v>226</v>
      </c>
      <c r="FT468" t="s">
        <v>226</v>
      </c>
      <c r="FV468">
        <v>3.75</v>
      </c>
      <c r="FW468">
        <v>3.75</v>
      </c>
      <c r="FY468" t="s">
        <v>226</v>
      </c>
      <c r="FZ468" t="s">
        <v>226</v>
      </c>
      <c r="GA468" t="s">
        <v>226</v>
      </c>
      <c r="GC468">
        <v>1.75</v>
      </c>
      <c r="GD468">
        <v>1.75</v>
      </c>
      <c r="GF468" t="s">
        <v>226</v>
      </c>
      <c r="GG468" t="s">
        <v>226</v>
      </c>
      <c r="GH468" t="s">
        <v>226</v>
      </c>
      <c r="GJ468">
        <v>1</v>
      </c>
      <c r="GK468">
        <v>1</v>
      </c>
      <c r="GM468" t="s">
        <v>2512</v>
      </c>
      <c r="GN468" t="s">
        <v>226</v>
      </c>
      <c r="GO468" t="s">
        <v>226</v>
      </c>
      <c r="GP468" t="s">
        <v>226</v>
      </c>
      <c r="GR468">
        <v>18</v>
      </c>
      <c r="GS468">
        <v>18</v>
      </c>
      <c r="GU468" t="s">
        <v>2971</v>
      </c>
      <c r="GV468" t="s">
        <v>226</v>
      </c>
      <c r="GW468" t="s">
        <v>226</v>
      </c>
      <c r="GX468" t="s">
        <v>226</v>
      </c>
      <c r="GZ468">
        <v>1</v>
      </c>
      <c r="HA468">
        <v>1</v>
      </c>
      <c r="HC468" t="s">
        <v>2737</v>
      </c>
      <c r="HD468" t="s">
        <v>226</v>
      </c>
      <c r="HE468" t="s">
        <v>226</v>
      </c>
      <c r="HF468" t="s">
        <v>226</v>
      </c>
      <c r="HH468">
        <v>10</v>
      </c>
      <c r="HI468">
        <v>10</v>
      </c>
      <c r="HK468" t="s">
        <v>2972</v>
      </c>
      <c r="HL468" t="s">
        <v>226</v>
      </c>
      <c r="HM468" t="s">
        <v>226</v>
      </c>
      <c r="HN468" t="s">
        <v>226</v>
      </c>
      <c r="HP468">
        <v>0.5</v>
      </c>
      <c r="HQ468">
        <v>0.5</v>
      </c>
      <c r="HS468" t="s">
        <v>2563</v>
      </c>
      <c r="HT468" t="s">
        <v>226</v>
      </c>
      <c r="HU468" t="s">
        <v>226</v>
      </c>
      <c r="HV468" t="s">
        <v>226</v>
      </c>
      <c r="HX468">
        <v>5</v>
      </c>
      <c r="HY468">
        <v>5</v>
      </c>
      <c r="IA468" t="s">
        <v>2951</v>
      </c>
      <c r="IB468" t="s">
        <v>226</v>
      </c>
      <c r="IC468" t="s">
        <v>226</v>
      </c>
      <c r="ID468" t="s">
        <v>226</v>
      </c>
      <c r="IF468">
        <v>2.5</v>
      </c>
      <c r="IG468">
        <v>2.5</v>
      </c>
      <c r="II468" t="s">
        <v>2967</v>
      </c>
      <c r="IJ468" t="s">
        <v>226</v>
      </c>
      <c r="IK468" t="s">
        <v>226</v>
      </c>
      <c r="IL468" t="s">
        <v>226</v>
      </c>
      <c r="IN468">
        <v>7</v>
      </c>
      <c r="IO468">
        <v>7</v>
      </c>
      <c r="IQ468" t="s">
        <v>2720</v>
      </c>
      <c r="IR468" t="s">
        <v>226</v>
      </c>
      <c r="IS468" t="s">
        <v>226</v>
      </c>
      <c r="IT468" t="s">
        <v>226</v>
      </c>
      <c r="IV468">
        <v>14</v>
      </c>
      <c r="IW468">
        <v>14</v>
      </c>
      <c r="IY468" t="s">
        <v>2656</v>
      </c>
      <c r="IZ468" t="s">
        <v>227</v>
      </c>
      <c r="JH468" t="s">
        <v>227</v>
      </c>
      <c r="KF468" t="s">
        <v>227</v>
      </c>
      <c r="KN468" t="s">
        <v>227</v>
      </c>
      <c r="KV468" t="s">
        <v>227</v>
      </c>
      <c r="LD468" t="s">
        <v>227</v>
      </c>
      <c r="LL468" t="s">
        <v>227</v>
      </c>
      <c r="LT468" t="s">
        <v>226</v>
      </c>
      <c r="LU468" t="s">
        <v>226</v>
      </c>
      <c r="LV468" t="s">
        <v>226</v>
      </c>
      <c r="LX468">
        <v>1.5</v>
      </c>
      <c r="LY468">
        <v>0.21</v>
      </c>
      <c r="MA468" t="s">
        <v>2599</v>
      </c>
      <c r="MZ468" t="s">
        <v>1062</v>
      </c>
      <c r="NA468">
        <v>0</v>
      </c>
      <c r="NB468">
        <v>0</v>
      </c>
      <c r="NC468">
        <v>0</v>
      </c>
      <c r="ND468">
        <v>0</v>
      </c>
      <c r="NE468">
        <v>0</v>
      </c>
      <c r="NF468">
        <v>0</v>
      </c>
      <c r="NG468">
        <v>1</v>
      </c>
      <c r="NH468">
        <v>0</v>
      </c>
      <c r="NO468">
        <v>7</v>
      </c>
      <c r="NQ468" t="s">
        <v>3436</v>
      </c>
      <c r="NR468">
        <v>1</v>
      </c>
      <c r="NS468">
        <v>0</v>
      </c>
      <c r="NT468">
        <v>0</v>
      </c>
      <c r="NU468">
        <v>0</v>
      </c>
      <c r="NV468">
        <v>0</v>
      </c>
      <c r="NW468">
        <v>0</v>
      </c>
      <c r="NX468">
        <v>0</v>
      </c>
      <c r="NZ468">
        <v>155777925</v>
      </c>
      <c r="OA468" t="s">
        <v>5266</v>
      </c>
      <c r="OB468" t="s">
        <v>5267</v>
      </c>
      <c r="OD468">
        <v>466</v>
      </c>
    </row>
    <row r="469" spans="1:394" customFormat="1" ht="14.4" x14ac:dyDescent="0.3">
      <c r="A469" t="s">
        <v>5268</v>
      </c>
      <c r="B469" t="s">
        <v>5269</v>
      </c>
      <c r="C469" t="s">
        <v>4897</v>
      </c>
      <c r="D469" t="s">
        <v>233</v>
      </c>
      <c r="E469" t="s">
        <v>758</v>
      </c>
      <c r="F469" t="s">
        <v>758</v>
      </c>
      <c r="G469" t="s">
        <v>5270</v>
      </c>
      <c r="H469" t="s">
        <v>235</v>
      </c>
      <c r="I469" t="s">
        <v>226</v>
      </c>
      <c r="J469" t="s">
        <v>226</v>
      </c>
      <c r="K469" t="s">
        <v>226</v>
      </c>
      <c r="M469">
        <v>1</v>
      </c>
      <c r="N469">
        <v>1</v>
      </c>
      <c r="P469" t="s">
        <v>2719</v>
      </c>
      <c r="Q469" t="s">
        <v>226</v>
      </c>
      <c r="R469" t="s">
        <v>226</v>
      </c>
      <c r="S469" t="s">
        <v>226</v>
      </c>
      <c r="U469">
        <v>3</v>
      </c>
      <c r="V469">
        <v>3</v>
      </c>
      <c r="X469" t="s">
        <v>2711</v>
      </c>
      <c r="Y469" t="s">
        <v>226</v>
      </c>
      <c r="Z469" t="s">
        <v>226</v>
      </c>
      <c r="AA469" t="s">
        <v>226</v>
      </c>
      <c r="AC469">
        <v>3</v>
      </c>
      <c r="AD469">
        <v>3</v>
      </c>
      <c r="AF469" t="s">
        <v>2665</v>
      </c>
      <c r="AG469" t="s">
        <v>226</v>
      </c>
      <c r="AH469" t="s">
        <v>226</v>
      </c>
      <c r="AI469" t="s">
        <v>226</v>
      </c>
      <c r="AK469">
        <v>3</v>
      </c>
      <c r="AL469">
        <v>3</v>
      </c>
      <c r="AN469" t="s">
        <v>2229</v>
      </c>
      <c r="AO469" t="s">
        <v>226</v>
      </c>
      <c r="AP469" t="s">
        <v>226</v>
      </c>
      <c r="AQ469" t="s">
        <v>226</v>
      </c>
      <c r="AS469">
        <v>1.75</v>
      </c>
      <c r="AT469">
        <v>1.75</v>
      </c>
      <c r="AV469" t="s">
        <v>2714</v>
      </c>
      <c r="AW469" t="s">
        <v>226</v>
      </c>
      <c r="AX469" t="s">
        <v>226</v>
      </c>
      <c r="AY469" t="s">
        <v>226</v>
      </c>
      <c r="BA469">
        <v>3.5</v>
      </c>
      <c r="BB469">
        <v>3.5</v>
      </c>
      <c r="BD469" t="s">
        <v>2549</v>
      </c>
      <c r="BE469" t="s">
        <v>226</v>
      </c>
      <c r="BF469" t="s">
        <v>226</v>
      </c>
      <c r="BG469" t="s">
        <v>226</v>
      </c>
      <c r="BI469">
        <v>3</v>
      </c>
      <c r="BJ469">
        <v>3</v>
      </c>
      <c r="BL469" t="s">
        <v>2654</v>
      </c>
      <c r="BM469" t="s">
        <v>226</v>
      </c>
      <c r="BN469" t="s">
        <v>226</v>
      </c>
      <c r="BO469" t="s">
        <v>226</v>
      </c>
      <c r="BQ469">
        <v>1.5</v>
      </c>
      <c r="BR469">
        <v>1.5</v>
      </c>
      <c r="BT469" t="s">
        <v>2633</v>
      </c>
      <c r="BU469" t="s">
        <v>226</v>
      </c>
      <c r="BV469" t="s">
        <v>226</v>
      </c>
      <c r="BW469" t="s">
        <v>226</v>
      </c>
      <c r="BY469">
        <v>2.5</v>
      </c>
      <c r="BZ469">
        <v>2.5</v>
      </c>
      <c r="CB469" t="s">
        <v>2633</v>
      </c>
      <c r="CC469" t="s">
        <v>226</v>
      </c>
      <c r="CD469" t="s">
        <v>226</v>
      </c>
      <c r="CE469" t="s">
        <v>226</v>
      </c>
      <c r="CG469">
        <v>3.76</v>
      </c>
      <c r="CH469">
        <v>3.76</v>
      </c>
      <c r="CJ469" t="s">
        <v>2965</v>
      </c>
      <c r="CK469" t="s">
        <v>226</v>
      </c>
      <c r="CL469" t="s">
        <v>226</v>
      </c>
      <c r="CM469" t="s">
        <v>226</v>
      </c>
      <c r="CO469">
        <v>6.5</v>
      </c>
      <c r="CP469">
        <v>6.5</v>
      </c>
      <c r="CR469" t="s">
        <v>2965</v>
      </c>
      <c r="CS469" t="s">
        <v>226</v>
      </c>
      <c r="CT469" t="s">
        <v>226</v>
      </c>
      <c r="CU469" t="s">
        <v>226</v>
      </c>
      <c r="CW469">
        <v>5.5</v>
      </c>
      <c r="CX469">
        <v>5.5</v>
      </c>
      <c r="CZ469" t="s">
        <v>2598</v>
      </c>
      <c r="DA469" t="s">
        <v>226</v>
      </c>
      <c r="DB469" t="s">
        <v>226</v>
      </c>
      <c r="DC469" t="s">
        <v>226</v>
      </c>
      <c r="DE469">
        <v>6.5</v>
      </c>
      <c r="DF469">
        <v>6.5</v>
      </c>
      <c r="DH469" t="s">
        <v>2565</v>
      </c>
      <c r="DI469" t="s">
        <v>226</v>
      </c>
      <c r="DJ469" t="s">
        <v>226</v>
      </c>
      <c r="DK469" t="s">
        <v>226</v>
      </c>
      <c r="DM469">
        <v>8</v>
      </c>
      <c r="DN469">
        <v>8</v>
      </c>
      <c r="DP469" t="s">
        <v>2633</v>
      </c>
      <c r="DQ469" t="s">
        <v>226</v>
      </c>
      <c r="DR469" t="s">
        <v>226</v>
      </c>
      <c r="DS469" t="s">
        <v>226</v>
      </c>
      <c r="DU469">
        <v>6</v>
      </c>
      <c r="DV469">
        <v>6</v>
      </c>
      <c r="DX469" t="s">
        <v>2633</v>
      </c>
      <c r="DY469" t="s">
        <v>226</v>
      </c>
      <c r="DZ469" t="s">
        <v>226</v>
      </c>
      <c r="EA469" t="s">
        <v>226</v>
      </c>
      <c r="EC469">
        <v>7.5</v>
      </c>
      <c r="ED469">
        <v>7.5</v>
      </c>
      <c r="EF469" t="s">
        <v>2876</v>
      </c>
      <c r="EG469" t="s">
        <v>226</v>
      </c>
      <c r="EH469" t="s">
        <v>226</v>
      </c>
      <c r="EI469" t="s">
        <v>226</v>
      </c>
      <c r="EK469">
        <v>9</v>
      </c>
      <c r="EL469">
        <v>9</v>
      </c>
      <c r="EN469" t="s">
        <v>2876</v>
      </c>
      <c r="EO469" t="s">
        <v>226</v>
      </c>
      <c r="EP469" t="s">
        <v>226</v>
      </c>
      <c r="EQ469" t="s">
        <v>226</v>
      </c>
      <c r="ES469">
        <v>45</v>
      </c>
      <c r="ET469">
        <v>45</v>
      </c>
      <c r="EV469" t="s">
        <v>2876</v>
      </c>
      <c r="EW469" t="s">
        <v>226</v>
      </c>
      <c r="EX469" t="s">
        <v>226</v>
      </c>
      <c r="EY469" t="s">
        <v>226</v>
      </c>
      <c r="FA469">
        <v>1</v>
      </c>
      <c r="FB469">
        <v>1</v>
      </c>
      <c r="FD469" t="s">
        <v>226</v>
      </c>
      <c r="FE469" t="s">
        <v>226</v>
      </c>
      <c r="FF469" t="s">
        <v>226</v>
      </c>
      <c r="FH469">
        <v>2</v>
      </c>
      <c r="FI469">
        <v>2</v>
      </c>
      <c r="FK469" t="s">
        <v>226</v>
      </c>
      <c r="FL469" t="s">
        <v>226</v>
      </c>
      <c r="FM469" t="s">
        <v>226</v>
      </c>
      <c r="FO469">
        <v>3</v>
      </c>
      <c r="FP469">
        <v>3</v>
      </c>
      <c r="FR469" t="s">
        <v>226</v>
      </c>
      <c r="FS469" t="s">
        <v>226</v>
      </c>
      <c r="FT469" t="s">
        <v>226</v>
      </c>
      <c r="FV469">
        <v>3.75</v>
      </c>
      <c r="FW469">
        <v>3.75</v>
      </c>
      <c r="FY469" t="s">
        <v>226</v>
      </c>
      <c r="FZ469" t="s">
        <v>226</v>
      </c>
      <c r="GA469" t="s">
        <v>226</v>
      </c>
      <c r="GC469">
        <v>1.5</v>
      </c>
      <c r="GD469">
        <v>1.5</v>
      </c>
      <c r="GF469" t="s">
        <v>226</v>
      </c>
      <c r="GG469" t="s">
        <v>226</v>
      </c>
      <c r="GH469" t="s">
        <v>226</v>
      </c>
      <c r="GJ469">
        <v>1.5</v>
      </c>
      <c r="GK469">
        <v>1.5</v>
      </c>
      <c r="GM469" t="s">
        <v>2512</v>
      </c>
      <c r="GN469" t="s">
        <v>226</v>
      </c>
      <c r="GO469" t="s">
        <v>226</v>
      </c>
      <c r="GP469" t="s">
        <v>226</v>
      </c>
      <c r="GR469">
        <v>18</v>
      </c>
      <c r="GS469">
        <v>18</v>
      </c>
      <c r="GU469" t="s">
        <v>2971</v>
      </c>
      <c r="GV469" t="s">
        <v>226</v>
      </c>
      <c r="GW469" t="s">
        <v>226</v>
      </c>
      <c r="GX469" t="s">
        <v>226</v>
      </c>
      <c r="GZ469">
        <v>1</v>
      </c>
      <c r="HA469">
        <v>1</v>
      </c>
      <c r="HC469" t="s">
        <v>2563</v>
      </c>
      <c r="HD469" t="s">
        <v>226</v>
      </c>
      <c r="HE469" t="s">
        <v>226</v>
      </c>
      <c r="HF469" t="s">
        <v>226</v>
      </c>
      <c r="HH469">
        <v>10</v>
      </c>
      <c r="HI469">
        <v>10</v>
      </c>
      <c r="HK469" t="s">
        <v>2972</v>
      </c>
      <c r="HL469" t="s">
        <v>226</v>
      </c>
      <c r="HM469" t="s">
        <v>226</v>
      </c>
      <c r="HN469" t="s">
        <v>226</v>
      </c>
      <c r="HP469">
        <v>0.65</v>
      </c>
      <c r="HQ469">
        <v>0.65</v>
      </c>
      <c r="HS469" t="s">
        <v>2737</v>
      </c>
      <c r="HT469" t="s">
        <v>226</v>
      </c>
      <c r="HU469" t="s">
        <v>226</v>
      </c>
      <c r="HV469" t="s">
        <v>226</v>
      </c>
      <c r="HX469">
        <v>4.5</v>
      </c>
      <c r="HY469">
        <v>4.5</v>
      </c>
      <c r="IA469" t="s">
        <v>2951</v>
      </c>
      <c r="IB469" t="s">
        <v>226</v>
      </c>
      <c r="IC469" t="s">
        <v>226</v>
      </c>
      <c r="ID469" t="s">
        <v>226</v>
      </c>
      <c r="IF469">
        <v>2.5</v>
      </c>
      <c r="IG469">
        <v>2.5</v>
      </c>
      <c r="II469" t="s">
        <v>2967</v>
      </c>
      <c r="IJ469" t="s">
        <v>226</v>
      </c>
      <c r="IK469" t="s">
        <v>226</v>
      </c>
      <c r="IL469" t="s">
        <v>226</v>
      </c>
      <c r="IN469">
        <v>7</v>
      </c>
      <c r="IO469">
        <v>7</v>
      </c>
      <c r="IQ469" t="s">
        <v>2968</v>
      </c>
      <c r="IR469" t="s">
        <v>226</v>
      </c>
      <c r="IS469" t="s">
        <v>226</v>
      </c>
      <c r="IT469" t="s">
        <v>226</v>
      </c>
      <c r="IV469">
        <v>15</v>
      </c>
      <c r="IW469">
        <v>15</v>
      </c>
      <c r="IY469" t="s">
        <v>5271</v>
      </c>
      <c r="IZ469" t="s">
        <v>227</v>
      </c>
      <c r="JH469" t="s">
        <v>226</v>
      </c>
      <c r="JI469" t="s">
        <v>227</v>
      </c>
      <c r="KF469" t="s">
        <v>227</v>
      </c>
      <c r="KN469" t="s">
        <v>227</v>
      </c>
      <c r="KV469" t="s">
        <v>227</v>
      </c>
      <c r="LD469" t="s">
        <v>227</v>
      </c>
      <c r="LL469" t="s">
        <v>227</v>
      </c>
      <c r="LT469" t="s">
        <v>226</v>
      </c>
      <c r="LU469" t="s">
        <v>226</v>
      </c>
      <c r="LV469" t="s">
        <v>226</v>
      </c>
      <c r="LX469">
        <v>1.5</v>
      </c>
      <c r="LY469">
        <v>0.21</v>
      </c>
      <c r="MA469" t="s">
        <v>2693</v>
      </c>
      <c r="MZ469" t="s">
        <v>228</v>
      </c>
      <c r="NA469">
        <v>1</v>
      </c>
      <c r="NB469">
        <v>0</v>
      </c>
      <c r="NC469">
        <v>0</v>
      </c>
      <c r="ND469">
        <v>0</v>
      </c>
      <c r="NE469">
        <v>0</v>
      </c>
      <c r="NF469">
        <v>0</v>
      </c>
      <c r="NG469">
        <v>0</v>
      </c>
      <c r="NH469">
        <v>0</v>
      </c>
      <c r="NQ469" t="s">
        <v>3043</v>
      </c>
      <c r="NR469">
        <v>0</v>
      </c>
      <c r="NS469">
        <v>0</v>
      </c>
      <c r="NT469">
        <v>0</v>
      </c>
      <c r="NU469">
        <v>0</v>
      </c>
      <c r="NV469">
        <v>1</v>
      </c>
      <c r="NW469">
        <v>0</v>
      </c>
      <c r="NX469">
        <v>0</v>
      </c>
      <c r="NZ469">
        <v>155777931</v>
      </c>
      <c r="OA469" t="s">
        <v>5272</v>
      </c>
      <c r="OB469" t="s">
        <v>5273</v>
      </c>
      <c r="OD469">
        <v>467</v>
      </c>
    </row>
    <row r="470" spans="1:394" customFormat="1" ht="14.4" x14ac:dyDescent="0.3">
      <c r="A470" t="s">
        <v>5274</v>
      </c>
      <c r="B470" t="s">
        <v>5275</v>
      </c>
      <c r="C470" t="s">
        <v>3355</v>
      </c>
      <c r="D470" t="s">
        <v>233</v>
      </c>
      <c r="E470" t="s">
        <v>250</v>
      </c>
      <c r="F470" t="s">
        <v>967</v>
      </c>
      <c r="G470" t="s">
        <v>2589</v>
      </c>
      <c r="H470" t="s">
        <v>235</v>
      </c>
      <c r="I470" t="s">
        <v>226</v>
      </c>
      <c r="J470" t="s">
        <v>226</v>
      </c>
      <c r="K470" t="s">
        <v>226</v>
      </c>
      <c r="M470">
        <v>1</v>
      </c>
      <c r="N470">
        <v>1</v>
      </c>
      <c r="P470" t="s">
        <v>2859</v>
      </c>
      <c r="Q470" t="s">
        <v>226</v>
      </c>
      <c r="R470" t="s">
        <v>226</v>
      </c>
      <c r="S470" t="s">
        <v>226</v>
      </c>
      <c r="U470">
        <v>2.5</v>
      </c>
      <c r="V470">
        <v>2.5</v>
      </c>
      <c r="X470" t="s">
        <v>2859</v>
      </c>
      <c r="Y470" t="s">
        <v>226</v>
      </c>
      <c r="Z470" t="s">
        <v>226</v>
      </c>
      <c r="AA470" t="s">
        <v>226</v>
      </c>
      <c r="AC470">
        <v>3.5</v>
      </c>
      <c r="AD470">
        <v>3.5</v>
      </c>
      <c r="AF470" t="s">
        <v>2859</v>
      </c>
      <c r="AG470" t="s">
        <v>226</v>
      </c>
      <c r="AH470" t="s">
        <v>226</v>
      </c>
      <c r="AI470" t="s">
        <v>226</v>
      </c>
      <c r="AK470">
        <v>3.25</v>
      </c>
      <c r="AL470">
        <v>3.25</v>
      </c>
      <c r="AN470" t="s">
        <v>2859</v>
      </c>
      <c r="AO470" t="s">
        <v>226</v>
      </c>
      <c r="AP470" t="s">
        <v>226</v>
      </c>
      <c r="AQ470" t="s">
        <v>227</v>
      </c>
      <c r="AR470">
        <v>400</v>
      </c>
      <c r="AS470">
        <v>2.5</v>
      </c>
      <c r="AT470">
        <v>3.13</v>
      </c>
      <c r="AV470" t="s">
        <v>2859</v>
      </c>
      <c r="AW470" t="s">
        <v>226</v>
      </c>
      <c r="AX470" t="s">
        <v>226</v>
      </c>
      <c r="AY470" t="s">
        <v>226</v>
      </c>
      <c r="BA470">
        <v>3.75</v>
      </c>
      <c r="BB470">
        <v>3.75</v>
      </c>
      <c r="BD470" t="s">
        <v>2859</v>
      </c>
      <c r="BE470" t="s">
        <v>226</v>
      </c>
      <c r="BF470" t="s">
        <v>226</v>
      </c>
      <c r="BG470" t="s">
        <v>226</v>
      </c>
      <c r="BI470">
        <v>3</v>
      </c>
      <c r="BJ470">
        <v>3</v>
      </c>
      <c r="BL470" t="s">
        <v>2859</v>
      </c>
      <c r="BM470" t="s">
        <v>226</v>
      </c>
      <c r="BN470" t="s">
        <v>226</v>
      </c>
      <c r="BO470" t="s">
        <v>226</v>
      </c>
      <c r="BQ470">
        <v>2</v>
      </c>
      <c r="BR470">
        <v>2</v>
      </c>
      <c r="BT470" t="s">
        <v>2859</v>
      </c>
      <c r="BU470" t="s">
        <v>226</v>
      </c>
      <c r="BV470" t="s">
        <v>226</v>
      </c>
      <c r="BW470" t="s">
        <v>226</v>
      </c>
      <c r="BY470">
        <v>2.25</v>
      </c>
      <c r="BZ470">
        <v>2.25</v>
      </c>
      <c r="CB470" t="s">
        <v>2859</v>
      </c>
      <c r="CC470" t="s">
        <v>226</v>
      </c>
      <c r="CD470" t="s">
        <v>226</v>
      </c>
      <c r="CE470" t="s">
        <v>226</v>
      </c>
      <c r="CG470">
        <v>2.5</v>
      </c>
      <c r="CH470">
        <v>2.5</v>
      </c>
      <c r="CJ470" t="s">
        <v>2859</v>
      </c>
      <c r="CK470" t="s">
        <v>226</v>
      </c>
      <c r="CL470" t="s">
        <v>226</v>
      </c>
      <c r="CM470" t="s">
        <v>226</v>
      </c>
      <c r="CO470">
        <v>5</v>
      </c>
      <c r="CP470">
        <v>5</v>
      </c>
      <c r="CR470" t="s">
        <v>2859</v>
      </c>
      <c r="CS470" t="s">
        <v>226</v>
      </c>
      <c r="CT470" t="s">
        <v>226</v>
      </c>
      <c r="CU470" t="s">
        <v>226</v>
      </c>
      <c r="CW470">
        <v>2.5</v>
      </c>
      <c r="CX470">
        <v>2.5</v>
      </c>
      <c r="CZ470" t="s">
        <v>2859</v>
      </c>
      <c r="DA470" t="s">
        <v>226</v>
      </c>
      <c r="DB470" t="s">
        <v>226</v>
      </c>
      <c r="DC470" t="s">
        <v>226</v>
      </c>
      <c r="DE470">
        <v>6</v>
      </c>
      <c r="DF470">
        <v>6</v>
      </c>
      <c r="DH470" t="s">
        <v>2859</v>
      </c>
      <c r="DI470" t="s">
        <v>226</v>
      </c>
      <c r="DJ470" t="s">
        <v>226</v>
      </c>
      <c r="DK470" t="s">
        <v>226</v>
      </c>
      <c r="DM470">
        <v>8.5</v>
      </c>
      <c r="DN470">
        <v>8.5</v>
      </c>
      <c r="DP470" t="s">
        <v>2859</v>
      </c>
      <c r="DQ470" t="s">
        <v>226</v>
      </c>
      <c r="DR470" t="s">
        <v>226</v>
      </c>
      <c r="DS470" t="s">
        <v>226</v>
      </c>
      <c r="DU470">
        <v>3</v>
      </c>
      <c r="DV470">
        <v>3</v>
      </c>
      <c r="DX470" t="s">
        <v>2859</v>
      </c>
      <c r="DY470" t="s">
        <v>226</v>
      </c>
      <c r="DZ470" t="s">
        <v>226</v>
      </c>
      <c r="EA470" t="s">
        <v>226</v>
      </c>
      <c r="EC470">
        <v>14</v>
      </c>
      <c r="ED470">
        <v>14</v>
      </c>
      <c r="EF470" t="s">
        <v>2859</v>
      </c>
      <c r="EG470" t="s">
        <v>226</v>
      </c>
      <c r="EH470" t="s">
        <v>226</v>
      </c>
      <c r="EI470" t="s">
        <v>226</v>
      </c>
      <c r="EK470">
        <v>10.5</v>
      </c>
      <c r="EL470">
        <v>10.5</v>
      </c>
      <c r="EN470" t="s">
        <v>2859</v>
      </c>
      <c r="EO470" t="s">
        <v>226</v>
      </c>
      <c r="EP470" t="s">
        <v>226</v>
      </c>
      <c r="EQ470" t="s">
        <v>226</v>
      </c>
      <c r="ES470">
        <v>41</v>
      </c>
      <c r="ET470">
        <v>41</v>
      </c>
      <c r="EV470" t="s">
        <v>2859</v>
      </c>
      <c r="EW470" t="s">
        <v>226</v>
      </c>
      <c r="EX470" t="s">
        <v>226</v>
      </c>
      <c r="EY470" t="s">
        <v>227</v>
      </c>
      <c r="EZ470">
        <v>4</v>
      </c>
      <c r="FA470">
        <v>1</v>
      </c>
      <c r="FB470">
        <v>1.25</v>
      </c>
      <c r="FD470" t="s">
        <v>226</v>
      </c>
      <c r="FE470" t="s">
        <v>226</v>
      </c>
      <c r="FF470" t="s">
        <v>226</v>
      </c>
      <c r="FH470">
        <v>3</v>
      </c>
      <c r="FI470">
        <v>3</v>
      </c>
      <c r="FK470" t="s">
        <v>226</v>
      </c>
      <c r="FL470" t="s">
        <v>226</v>
      </c>
      <c r="FM470" t="s">
        <v>226</v>
      </c>
      <c r="FO470">
        <v>2.25</v>
      </c>
      <c r="FP470">
        <v>2.25</v>
      </c>
      <c r="FR470" t="s">
        <v>226</v>
      </c>
      <c r="FS470" t="s">
        <v>226</v>
      </c>
      <c r="FT470" t="s">
        <v>226</v>
      </c>
      <c r="FV470">
        <v>3.5</v>
      </c>
      <c r="FW470">
        <v>3.5</v>
      </c>
      <c r="FY470" t="s">
        <v>226</v>
      </c>
      <c r="FZ470" t="s">
        <v>226</v>
      </c>
      <c r="GA470" t="s">
        <v>226</v>
      </c>
      <c r="GC470">
        <v>2.5</v>
      </c>
      <c r="GD470">
        <v>2.5</v>
      </c>
      <c r="GF470" t="s">
        <v>226</v>
      </c>
      <c r="GG470" t="s">
        <v>226</v>
      </c>
      <c r="GH470" t="s">
        <v>226</v>
      </c>
      <c r="GJ470">
        <v>2</v>
      </c>
      <c r="GK470">
        <v>2</v>
      </c>
      <c r="GM470" t="s">
        <v>2859</v>
      </c>
      <c r="GN470" t="s">
        <v>226</v>
      </c>
      <c r="GO470" t="s">
        <v>226</v>
      </c>
      <c r="GP470" t="s">
        <v>226</v>
      </c>
      <c r="GR470">
        <v>3</v>
      </c>
      <c r="GS470">
        <v>3</v>
      </c>
      <c r="GU470" t="s">
        <v>2859</v>
      </c>
      <c r="GV470" t="s">
        <v>226</v>
      </c>
      <c r="GW470" t="s">
        <v>226</v>
      </c>
      <c r="GX470" t="s">
        <v>226</v>
      </c>
      <c r="GZ470">
        <v>3</v>
      </c>
      <c r="HA470">
        <v>3</v>
      </c>
      <c r="HC470" t="s">
        <v>2859</v>
      </c>
      <c r="HD470" t="s">
        <v>226</v>
      </c>
      <c r="HE470" t="s">
        <v>226</v>
      </c>
      <c r="HF470" t="s">
        <v>226</v>
      </c>
      <c r="HH470">
        <v>3.25</v>
      </c>
      <c r="HI470">
        <v>3.25</v>
      </c>
      <c r="HK470" t="s">
        <v>2859</v>
      </c>
      <c r="HL470" t="s">
        <v>226</v>
      </c>
      <c r="HM470" t="s">
        <v>226</v>
      </c>
      <c r="HN470" t="s">
        <v>226</v>
      </c>
      <c r="HP470">
        <v>3.5</v>
      </c>
      <c r="HQ470">
        <v>3.5</v>
      </c>
      <c r="HS470" t="s">
        <v>2859</v>
      </c>
      <c r="HT470" t="s">
        <v>226</v>
      </c>
      <c r="HU470" t="s">
        <v>226</v>
      </c>
      <c r="HV470" t="s">
        <v>226</v>
      </c>
      <c r="HX470">
        <v>2.75</v>
      </c>
      <c r="HY470">
        <v>2.75</v>
      </c>
      <c r="IA470" t="s">
        <v>2859</v>
      </c>
      <c r="IB470" t="s">
        <v>226</v>
      </c>
      <c r="IC470" t="s">
        <v>226</v>
      </c>
      <c r="ID470" t="s">
        <v>226</v>
      </c>
      <c r="IF470">
        <v>1.25</v>
      </c>
      <c r="IG470">
        <v>1.25</v>
      </c>
      <c r="II470" t="s">
        <v>2859</v>
      </c>
      <c r="IJ470" t="s">
        <v>226</v>
      </c>
      <c r="IK470" t="s">
        <v>226</v>
      </c>
      <c r="IL470" t="s">
        <v>226</v>
      </c>
      <c r="IN470">
        <v>3.5</v>
      </c>
      <c r="IO470">
        <v>3.5</v>
      </c>
      <c r="IQ470" t="s">
        <v>2859</v>
      </c>
      <c r="IR470" t="s">
        <v>226</v>
      </c>
      <c r="IS470" t="s">
        <v>226</v>
      </c>
      <c r="IT470" t="s">
        <v>226</v>
      </c>
      <c r="IV470">
        <v>17</v>
      </c>
      <c r="IW470">
        <v>17</v>
      </c>
      <c r="IY470" t="s">
        <v>2859</v>
      </c>
      <c r="IZ470" t="s">
        <v>226</v>
      </c>
      <c r="JA470" t="s">
        <v>226</v>
      </c>
      <c r="JB470" t="s">
        <v>226</v>
      </c>
      <c r="JD470">
        <v>22</v>
      </c>
      <c r="JE470">
        <v>22</v>
      </c>
      <c r="JG470" t="s">
        <v>2859</v>
      </c>
      <c r="JH470" t="s">
        <v>226</v>
      </c>
      <c r="JI470" t="s">
        <v>226</v>
      </c>
      <c r="JJ470" t="s">
        <v>226</v>
      </c>
      <c r="JL470">
        <v>13</v>
      </c>
      <c r="JM470">
        <v>13</v>
      </c>
      <c r="JO470" t="s">
        <v>2859</v>
      </c>
      <c r="KF470" t="s">
        <v>226</v>
      </c>
      <c r="KG470" t="s">
        <v>226</v>
      </c>
      <c r="KH470" t="s">
        <v>226</v>
      </c>
      <c r="KJ470">
        <v>6</v>
      </c>
      <c r="KK470">
        <v>6</v>
      </c>
      <c r="KM470" t="s">
        <v>2859</v>
      </c>
      <c r="KN470" t="s">
        <v>226</v>
      </c>
      <c r="KO470" t="s">
        <v>226</v>
      </c>
      <c r="KP470" t="s">
        <v>226</v>
      </c>
      <c r="KR470">
        <v>7</v>
      </c>
      <c r="KS470">
        <v>7</v>
      </c>
      <c r="KU470" t="s">
        <v>2859</v>
      </c>
      <c r="KV470" t="s">
        <v>226</v>
      </c>
      <c r="KW470" t="s">
        <v>226</v>
      </c>
      <c r="KX470" t="s">
        <v>226</v>
      </c>
      <c r="KZ470">
        <v>9</v>
      </c>
      <c r="LA470">
        <v>9</v>
      </c>
      <c r="LC470" t="s">
        <v>2859</v>
      </c>
      <c r="LD470" t="s">
        <v>226</v>
      </c>
      <c r="LE470" t="s">
        <v>226</v>
      </c>
      <c r="LF470" t="s">
        <v>226</v>
      </c>
      <c r="LH470">
        <v>10</v>
      </c>
      <c r="LI470">
        <v>10</v>
      </c>
      <c r="LK470" t="s">
        <v>2859</v>
      </c>
      <c r="LL470" t="s">
        <v>226</v>
      </c>
      <c r="LM470" t="s">
        <v>226</v>
      </c>
      <c r="LN470" t="s">
        <v>226</v>
      </c>
      <c r="LP470">
        <v>12</v>
      </c>
      <c r="LQ470">
        <v>12</v>
      </c>
      <c r="LS470" t="s">
        <v>2859</v>
      </c>
      <c r="LT470" t="s">
        <v>226</v>
      </c>
      <c r="LU470" t="s">
        <v>226</v>
      </c>
      <c r="LV470" t="s">
        <v>226</v>
      </c>
      <c r="LX470">
        <v>2</v>
      </c>
      <c r="LY470">
        <v>0.28999999999999998</v>
      </c>
      <c r="MA470" t="s">
        <v>2859</v>
      </c>
      <c r="MZ470" t="s">
        <v>228</v>
      </c>
      <c r="NA470">
        <v>1</v>
      </c>
      <c r="NB470">
        <v>0</v>
      </c>
      <c r="NC470">
        <v>0</v>
      </c>
      <c r="ND470">
        <v>0</v>
      </c>
      <c r="NE470">
        <v>0</v>
      </c>
      <c r="NF470">
        <v>0</v>
      </c>
      <c r="NG470">
        <v>0</v>
      </c>
      <c r="NH470">
        <v>0</v>
      </c>
      <c r="NQ470" t="s">
        <v>3046</v>
      </c>
      <c r="NR470">
        <v>0</v>
      </c>
      <c r="NS470">
        <v>0</v>
      </c>
      <c r="NT470">
        <v>0</v>
      </c>
      <c r="NU470">
        <v>0</v>
      </c>
      <c r="NV470">
        <v>0</v>
      </c>
      <c r="NW470">
        <v>1</v>
      </c>
      <c r="NX470">
        <v>0</v>
      </c>
      <c r="NZ470">
        <v>155781872</v>
      </c>
      <c r="OA470" t="s">
        <v>5276</v>
      </c>
      <c r="OB470" t="s">
        <v>5277</v>
      </c>
      <c r="OD470">
        <v>468</v>
      </c>
    </row>
    <row r="471" spans="1:394" customFormat="1" ht="14.4" x14ac:dyDescent="0.3">
      <c r="A471" t="s">
        <v>5278</v>
      </c>
      <c r="B471" t="s">
        <v>5279</v>
      </c>
      <c r="C471" t="s">
        <v>4897</v>
      </c>
      <c r="D471" t="s">
        <v>233</v>
      </c>
      <c r="E471" t="s">
        <v>250</v>
      </c>
      <c r="F471" t="s">
        <v>967</v>
      </c>
      <c r="G471" t="s">
        <v>2589</v>
      </c>
      <c r="H471" t="s">
        <v>235</v>
      </c>
      <c r="I471" t="s">
        <v>226</v>
      </c>
      <c r="J471" t="s">
        <v>226</v>
      </c>
      <c r="K471" t="s">
        <v>226</v>
      </c>
      <c r="M471">
        <v>1</v>
      </c>
      <c r="N471">
        <v>1</v>
      </c>
      <c r="P471" t="s">
        <v>2859</v>
      </c>
      <c r="Q471" t="s">
        <v>226</v>
      </c>
      <c r="R471" t="s">
        <v>226</v>
      </c>
      <c r="S471" t="s">
        <v>226</v>
      </c>
      <c r="U471">
        <v>2.5</v>
      </c>
      <c r="V471">
        <v>2.5</v>
      </c>
      <c r="X471" t="s">
        <v>2859</v>
      </c>
      <c r="Y471" t="s">
        <v>226</v>
      </c>
      <c r="Z471" t="s">
        <v>226</v>
      </c>
      <c r="AA471" t="s">
        <v>226</v>
      </c>
      <c r="AC471">
        <v>3.5</v>
      </c>
      <c r="AD471">
        <v>3.5</v>
      </c>
      <c r="AF471" t="s">
        <v>2859</v>
      </c>
      <c r="AG471" t="s">
        <v>226</v>
      </c>
      <c r="AH471" t="s">
        <v>226</v>
      </c>
      <c r="AI471" t="s">
        <v>226</v>
      </c>
      <c r="AK471">
        <v>3.25</v>
      </c>
      <c r="AL471">
        <v>3.25</v>
      </c>
      <c r="AN471" t="s">
        <v>2859</v>
      </c>
      <c r="AO471" t="s">
        <v>226</v>
      </c>
      <c r="AP471" t="s">
        <v>226</v>
      </c>
      <c r="AQ471" t="s">
        <v>227</v>
      </c>
      <c r="AR471">
        <v>400</v>
      </c>
      <c r="AS471">
        <v>2</v>
      </c>
      <c r="AT471">
        <v>2.5</v>
      </c>
      <c r="AV471" t="s">
        <v>2859</v>
      </c>
      <c r="AW471" t="s">
        <v>226</v>
      </c>
      <c r="AX471" t="s">
        <v>226</v>
      </c>
      <c r="AY471" t="s">
        <v>226</v>
      </c>
      <c r="BA471">
        <v>3.5</v>
      </c>
      <c r="BB471">
        <v>3.5</v>
      </c>
      <c r="BD471" t="s">
        <v>2859</v>
      </c>
      <c r="BE471" t="s">
        <v>226</v>
      </c>
      <c r="BF471" t="s">
        <v>226</v>
      </c>
      <c r="BG471" t="s">
        <v>226</v>
      </c>
      <c r="BI471">
        <v>2.5</v>
      </c>
      <c r="BJ471">
        <v>2.5</v>
      </c>
      <c r="BL471" t="s">
        <v>2859</v>
      </c>
      <c r="BM471" t="s">
        <v>226</v>
      </c>
      <c r="BN471" t="s">
        <v>226</v>
      </c>
      <c r="BO471" t="s">
        <v>226</v>
      </c>
      <c r="BQ471">
        <v>2</v>
      </c>
      <c r="BR471">
        <v>2</v>
      </c>
      <c r="BT471" t="s">
        <v>2859</v>
      </c>
      <c r="BU471" t="s">
        <v>226</v>
      </c>
      <c r="BV471" t="s">
        <v>226</v>
      </c>
      <c r="BW471" t="s">
        <v>226</v>
      </c>
      <c r="BY471">
        <v>2.25</v>
      </c>
      <c r="BZ471">
        <v>2.25</v>
      </c>
      <c r="CB471" t="s">
        <v>2859</v>
      </c>
      <c r="CC471" t="s">
        <v>226</v>
      </c>
      <c r="CD471" t="s">
        <v>226</v>
      </c>
      <c r="CE471" t="s">
        <v>226</v>
      </c>
      <c r="CG471">
        <v>2.5</v>
      </c>
      <c r="CH471">
        <v>2.5</v>
      </c>
      <c r="CJ471" t="s">
        <v>2859</v>
      </c>
      <c r="CK471" t="s">
        <v>226</v>
      </c>
      <c r="CL471" t="s">
        <v>226</v>
      </c>
      <c r="CM471" t="s">
        <v>226</v>
      </c>
      <c r="CO471">
        <v>5</v>
      </c>
      <c r="CP471">
        <v>5</v>
      </c>
      <c r="CR471" t="s">
        <v>2859</v>
      </c>
      <c r="CS471" t="s">
        <v>226</v>
      </c>
      <c r="CT471" t="s">
        <v>226</v>
      </c>
      <c r="CU471" t="s">
        <v>226</v>
      </c>
      <c r="CW471">
        <v>2.25</v>
      </c>
      <c r="CX471">
        <v>2.25</v>
      </c>
      <c r="CZ471" t="s">
        <v>2859</v>
      </c>
      <c r="DA471" t="s">
        <v>226</v>
      </c>
      <c r="DB471" t="s">
        <v>226</v>
      </c>
      <c r="DC471" t="s">
        <v>226</v>
      </c>
      <c r="DE471">
        <v>5.5</v>
      </c>
      <c r="DF471">
        <v>5.5</v>
      </c>
      <c r="DH471" t="s">
        <v>2859</v>
      </c>
      <c r="DI471" t="s">
        <v>226</v>
      </c>
      <c r="DJ471" t="s">
        <v>226</v>
      </c>
      <c r="DK471" t="s">
        <v>226</v>
      </c>
      <c r="DM471">
        <v>7.75</v>
      </c>
      <c r="DN471">
        <v>7.75</v>
      </c>
      <c r="DP471" t="s">
        <v>2859</v>
      </c>
      <c r="DQ471" t="s">
        <v>226</v>
      </c>
      <c r="DR471" t="s">
        <v>226</v>
      </c>
      <c r="DS471" t="s">
        <v>226</v>
      </c>
      <c r="DU471">
        <v>3</v>
      </c>
      <c r="DV471">
        <v>3</v>
      </c>
      <c r="DX471" t="s">
        <v>2859</v>
      </c>
      <c r="DY471" t="s">
        <v>226</v>
      </c>
      <c r="DZ471" t="s">
        <v>226</v>
      </c>
      <c r="EA471" t="s">
        <v>226</v>
      </c>
      <c r="EC471">
        <v>14</v>
      </c>
      <c r="ED471">
        <v>14</v>
      </c>
      <c r="EF471" t="s">
        <v>2859</v>
      </c>
      <c r="EG471" t="s">
        <v>226</v>
      </c>
      <c r="EH471" t="s">
        <v>226</v>
      </c>
      <c r="EI471" t="s">
        <v>226</v>
      </c>
      <c r="EK471">
        <v>10.5</v>
      </c>
      <c r="EL471">
        <v>10.5</v>
      </c>
      <c r="EN471" t="s">
        <v>2859</v>
      </c>
      <c r="EO471" t="s">
        <v>226</v>
      </c>
      <c r="EP471" t="s">
        <v>226</v>
      </c>
      <c r="EQ471" t="s">
        <v>226</v>
      </c>
      <c r="ES471">
        <v>41</v>
      </c>
      <c r="ET471">
        <v>41</v>
      </c>
      <c r="EV471" t="s">
        <v>2859</v>
      </c>
      <c r="EW471" t="s">
        <v>226</v>
      </c>
      <c r="EX471" t="s">
        <v>226</v>
      </c>
      <c r="EY471" t="s">
        <v>227</v>
      </c>
      <c r="EZ471">
        <v>4</v>
      </c>
      <c r="FA471">
        <v>1</v>
      </c>
      <c r="FB471">
        <v>1.25</v>
      </c>
      <c r="FD471" t="s">
        <v>226</v>
      </c>
      <c r="FE471" t="s">
        <v>226</v>
      </c>
      <c r="FF471" t="s">
        <v>226</v>
      </c>
      <c r="FH471">
        <v>3</v>
      </c>
      <c r="FI471">
        <v>3</v>
      </c>
      <c r="FK471" t="s">
        <v>226</v>
      </c>
      <c r="FL471" t="s">
        <v>226</v>
      </c>
      <c r="FM471" t="s">
        <v>226</v>
      </c>
      <c r="FO471">
        <v>2.5</v>
      </c>
      <c r="FP471">
        <v>2.5</v>
      </c>
      <c r="FR471" t="s">
        <v>226</v>
      </c>
      <c r="FS471" t="s">
        <v>226</v>
      </c>
      <c r="FT471" t="s">
        <v>226</v>
      </c>
      <c r="FV471">
        <v>3.5</v>
      </c>
      <c r="FW471">
        <v>3.5</v>
      </c>
      <c r="FY471" t="s">
        <v>226</v>
      </c>
      <c r="FZ471" t="s">
        <v>226</v>
      </c>
      <c r="GA471" t="s">
        <v>226</v>
      </c>
      <c r="GC471">
        <v>2.5</v>
      </c>
      <c r="GD471">
        <v>2.5</v>
      </c>
      <c r="GF471" t="s">
        <v>226</v>
      </c>
      <c r="GG471" t="s">
        <v>226</v>
      </c>
      <c r="GH471" t="s">
        <v>226</v>
      </c>
      <c r="GJ471">
        <v>2</v>
      </c>
      <c r="GK471">
        <v>2</v>
      </c>
      <c r="GM471" t="s">
        <v>2859</v>
      </c>
      <c r="GN471" t="s">
        <v>226</v>
      </c>
      <c r="GO471" t="s">
        <v>226</v>
      </c>
      <c r="GP471" t="s">
        <v>226</v>
      </c>
      <c r="GR471">
        <v>3</v>
      </c>
      <c r="GS471">
        <v>3</v>
      </c>
      <c r="GU471" t="s">
        <v>2859</v>
      </c>
      <c r="GV471" t="s">
        <v>226</v>
      </c>
      <c r="GW471" t="s">
        <v>226</v>
      </c>
      <c r="GX471" t="s">
        <v>226</v>
      </c>
      <c r="GZ471">
        <v>3.25</v>
      </c>
      <c r="HA471">
        <v>3.25</v>
      </c>
      <c r="HC471" t="s">
        <v>2859</v>
      </c>
      <c r="HD471" t="s">
        <v>226</v>
      </c>
      <c r="HE471" t="s">
        <v>226</v>
      </c>
      <c r="HF471" t="s">
        <v>226</v>
      </c>
      <c r="HH471">
        <v>3</v>
      </c>
      <c r="HI471">
        <v>3</v>
      </c>
      <c r="HK471" t="s">
        <v>2859</v>
      </c>
      <c r="HL471" t="s">
        <v>226</v>
      </c>
      <c r="HM471" t="s">
        <v>226</v>
      </c>
      <c r="HN471" t="s">
        <v>226</v>
      </c>
      <c r="HP471">
        <v>3.5</v>
      </c>
      <c r="HQ471">
        <v>3.5</v>
      </c>
      <c r="HS471" t="s">
        <v>2859</v>
      </c>
      <c r="HT471" t="s">
        <v>226</v>
      </c>
      <c r="HU471" t="s">
        <v>226</v>
      </c>
      <c r="HV471" t="s">
        <v>226</v>
      </c>
      <c r="HX471">
        <v>3</v>
      </c>
      <c r="HY471">
        <v>3</v>
      </c>
      <c r="IA471" t="s">
        <v>2859</v>
      </c>
      <c r="IB471" t="s">
        <v>226</v>
      </c>
      <c r="IC471" t="s">
        <v>226</v>
      </c>
      <c r="ID471" t="s">
        <v>226</v>
      </c>
      <c r="IF471">
        <v>1.25</v>
      </c>
      <c r="IG471">
        <v>1.25</v>
      </c>
      <c r="II471" t="s">
        <v>2859</v>
      </c>
      <c r="IJ471" t="s">
        <v>226</v>
      </c>
      <c r="IK471" t="s">
        <v>226</v>
      </c>
      <c r="IL471" t="s">
        <v>226</v>
      </c>
      <c r="IN471">
        <v>3.5</v>
      </c>
      <c r="IO471">
        <v>3.5</v>
      </c>
      <c r="IQ471" t="s">
        <v>2859</v>
      </c>
      <c r="IR471" t="s">
        <v>226</v>
      </c>
      <c r="IS471" t="s">
        <v>226</v>
      </c>
      <c r="IT471" t="s">
        <v>226</v>
      </c>
      <c r="IV471">
        <v>17</v>
      </c>
      <c r="IW471">
        <v>17</v>
      </c>
      <c r="IY471" t="s">
        <v>2859</v>
      </c>
      <c r="IZ471" t="s">
        <v>226</v>
      </c>
      <c r="JA471" t="s">
        <v>226</v>
      </c>
      <c r="JB471" t="s">
        <v>226</v>
      </c>
      <c r="JD471">
        <v>22</v>
      </c>
      <c r="JE471">
        <v>22</v>
      </c>
      <c r="JG471" t="s">
        <v>2859</v>
      </c>
      <c r="JH471" t="s">
        <v>226</v>
      </c>
      <c r="JI471" t="s">
        <v>226</v>
      </c>
      <c r="JJ471" t="s">
        <v>226</v>
      </c>
      <c r="JL471">
        <v>12</v>
      </c>
      <c r="JM471">
        <v>12</v>
      </c>
      <c r="JO471" t="s">
        <v>2859</v>
      </c>
      <c r="KF471" t="s">
        <v>226</v>
      </c>
      <c r="KG471" t="s">
        <v>226</v>
      </c>
      <c r="KH471" t="s">
        <v>226</v>
      </c>
      <c r="KJ471">
        <v>6</v>
      </c>
      <c r="KK471">
        <v>6</v>
      </c>
      <c r="KM471" t="s">
        <v>2859</v>
      </c>
      <c r="KN471" t="s">
        <v>226</v>
      </c>
      <c r="KO471" t="s">
        <v>226</v>
      </c>
      <c r="KP471" t="s">
        <v>226</v>
      </c>
      <c r="KR471">
        <v>7</v>
      </c>
      <c r="KS471">
        <v>7</v>
      </c>
      <c r="KU471" t="s">
        <v>2859</v>
      </c>
      <c r="KV471" t="s">
        <v>226</v>
      </c>
      <c r="KW471" t="s">
        <v>226</v>
      </c>
      <c r="KX471" t="s">
        <v>226</v>
      </c>
      <c r="KZ471">
        <v>9</v>
      </c>
      <c r="LA471">
        <v>9</v>
      </c>
      <c r="LC471" t="s">
        <v>2859</v>
      </c>
      <c r="LD471" t="s">
        <v>226</v>
      </c>
      <c r="LE471" t="s">
        <v>226</v>
      </c>
      <c r="LF471" t="s">
        <v>226</v>
      </c>
      <c r="LH471">
        <v>10</v>
      </c>
      <c r="LI471">
        <v>10</v>
      </c>
      <c r="LK471" t="s">
        <v>2859</v>
      </c>
      <c r="LL471" t="s">
        <v>226</v>
      </c>
      <c r="LM471" t="s">
        <v>226</v>
      </c>
      <c r="LN471" t="s">
        <v>226</v>
      </c>
      <c r="LP471">
        <v>11</v>
      </c>
      <c r="LQ471">
        <v>11</v>
      </c>
      <c r="LS471" t="s">
        <v>2859</v>
      </c>
      <c r="LT471" t="s">
        <v>226</v>
      </c>
      <c r="LU471" t="s">
        <v>226</v>
      </c>
      <c r="LV471" t="s">
        <v>226</v>
      </c>
      <c r="LX471">
        <v>2</v>
      </c>
      <c r="LY471">
        <v>0.28999999999999998</v>
      </c>
      <c r="MA471" t="s">
        <v>2859</v>
      </c>
      <c r="MZ471" t="s">
        <v>228</v>
      </c>
      <c r="NA471">
        <v>1</v>
      </c>
      <c r="NB471">
        <v>0</v>
      </c>
      <c r="NC471">
        <v>0</v>
      </c>
      <c r="ND471">
        <v>0</v>
      </c>
      <c r="NE471">
        <v>0</v>
      </c>
      <c r="NF471">
        <v>0</v>
      </c>
      <c r="NG471">
        <v>0</v>
      </c>
      <c r="NH471">
        <v>0</v>
      </c>
      <c r="NQ471" t="s">
        <v>3046</v>
      </c>
      <c r="NR471">
        <v>0</v>
      </c>
      <c r="NS471">
        <v>0</v>
      </c>
      <c r="NT471">
        <v>0</v>
      </c>
      <c r="NU471">
        <v>0</v>
      </c>
      <c r="NV471">
        <v>0</v>
      </c>
      <c r="NW471">
        <v>1</v>
      </c>
      <c r="NX471">
        <v>0</v>
      </c>
      <c r="NZ471">
        <v>155781876</v>
      </c>
      <c r="OA471" t="s">
        <v>5280</v>
      </c>
      <c r="OB471" t="s">
        <v>5281</v>
      </c>
      <c r="OD471">
        <v>469</v>
      </c>
    </row>
    <row r="472" spans="1:394" customFormat="1" ht="14.4" x14ac:dyDescent="0.3">
      <c r="A472" t="s">
        <v>5282</v>
      </c>
      <c r="B472" t="s">
        <v>5283</v>
      </c>
      <c r="C472" t="s">
        <v>4897</v>
      </c>
      <c r="D472" t="s">
        <v>233</v>
      </c>
      <c r="E472" t="s">
        <v>250</v>
      </c>
      <c r="F472" t="s">
        <v>967</v>
      </c>
      <c r="G472" t="s">
        <v>2590</v>
      </c>
      <c r="H472" t="s">
        <v>235</v>
      </c>
      <c r="I472" t="s">
        <v>226</v>
      </c>
      <c r="J472" t="s">
        <v>226</v>
      </c>
      <c r="K472" t="s">
        <v>226</v>
      </c>
      <c r="M472">
        <v>1</v>
      </c>
      <c r="N472">
        <v>1</v>
      </c>
      <c r="P472" t="s">
        <v>2859</v>
      </c>
      <c r="Q472" t="s">
        <v>226</v>
      </c>
      <c r="R472" t="s">
        <v>226</v>
      </c>
      <c r="S472" t="s">
        <v>226</v>
      </c>
      <c r="U472">
        <v>2.5</v>
      </c>
      <c r="V472">
        <v>2.5</v>
      </c>
      <c r="X472" t="s">
        <v>2859</v>
      </c>
      <c r="Y472" t="s">
        <v>226</v>
      </c>
      <c r="Z472" t="s">
        <v>226</v>
      </c>
      <c r="AA472" t="s">
        <v>226</v>
      </c>
      <c r="AC472">
        <v>3.5</v>
      </c>
      <c r="AD472">
        <v>3.5</v>
      </c>
      <c r="AF472" t="s">
        <v>2859</v>
      </c>
      <c r="AG472" t="s">
        <v>226</v>
      </c>
      <c r="AH472" t="s">
        <v>226</v>
      </c>
      <c r="AI472" t="s">
        <v>226</v>
      </c>
      <c r="AK472">
        <v>3.5</v>
      </c>
      <c r="AL472">
        <v>3.5</v>
      </c>
      <c r="AN472" t="s">
        <v>2859</v>
      </c>
      <c r="AO472" t="s">
        <v>226</v>
      </c>
      <c r="AP472" t="s">
        <v>226</v>
      </c>
      <c r="AQ472" t="s">
        <v>227</v>
      </c>
      <c r="AR472">
        <v>400</v>
      </c>
      <c r="AS472">
        <v>2</v>
      </c>
      <c r="AT472">
        <v>2.5</v>
      </c>
      <c r="AV472" t="s">
        <v>2859</v>
      </c>
      <c r="AW472" t="s">
        <v>226</v>
      </c>
      <c r="AX472" t="s">
        <v>226</v>
      </c>
      <c r="AY472" t="s">
        <v>226</v>
      </c>
      <c r="BA472">
        <v>4</v>
      </c>
      <c r="BB472">
        <v>4</v>
      </c>
      <c r="BD472" t="s">
        <v>2859</v>
      </c>
      <c r="BE472" t="s">
        <v>226</v>
      </c>
      <c r="BF472" t="s">
        <v>226</v>
      </c>
      <c r="BG472" t="s">
        <v>226</v>
      </c>
      <c r="BI472">
        <v>2.5</v>
      </c>
      <c r="BJ472">
        <v>2.5</v>
      </c>
      <c r="BL472" t="s">
        <v>2859</v>
      </c>
      <c r="BM472" t="s">
        <v>226</v>
      </c>
      <c r="BN472" t="s">
        <v>226</v>
      </c>
      <c r="BO472" t="s">
        <v>226</v>
      </c>
      <c r="BQ472">
        <v>2</v>
      </c>
      <c r="BR472">
        <v>2</v>
      </c>
      <c r="BT472" t="s">
        <v>2859</v>
      </c>
      <c r="BU472" t="s">
        <v>226</v>
      </c>
      <c r="BV472" t="s">
        <v>226</v>
      </c>
      <c r="BW472" t="s">
        <v>226</v>
      </c>
      <c r="BY472">
        <v>2.5</v>
      </c>
      <c r="BZ472">
        <v>2.5</v>
      </c>
      <c r="CB472" t="s">
        <v>2859</v>
      </c>
      <c r="CC472" t="s">
        <v>226</v>
      </c>
      <c r="CD472" t="s">
        <v>226</v>
      </c>
      <c r="CE472" t="s">
        <v>226</v>
      </c>
      <c r="CG472">
        <v>2.5</v>
      </c>
      <c r="CH472">
        <v>2.5</v>
      </c>
      <c r="CJ472" t="s">
        <v>2859</v>
      </c>
      <c r="CK472" t="s">
        <v>226</v>
      </c>
      <c r="CL472" t="s">
        <v>226</v>
      </c>
      <c r="CM472" t="s">
        <v>226</v>
      </c>
      <c r="CO472">
        <v>5</v>
      </c>
      <c r="CP472">
        <v>5</v>
      </c>
      <c r="CR472" t="s">
        <v>2859</v>
      </c>
      <c r="CS472" t="s">
        <v>226</v>
      </c>
      <c r="CT472" t="s">
        <v>226</v>
      </c>
      <c r="CU472" t="s">
        <v>226</v>
      </c>
      <c r="CW472">
        <v>2.5</v>
      </c>
      <c r="CX472">
        <v>2.5</v>
      </c>
      <c r="CZ472" t="s">
        <v>2859</v>
      </c>
      <c r="DA472" t="s">
        <v>226</v>
      </c>
      <c r="DB472" t="s">
        <v>226</v>
      </c>
      <c r="DC472" t="s">
        <v>226</v>
      </c>
      <c r="DE472">
        <v>6</v>
      </c>
      <c r="DF472">
        <v>6</v>
      </c>
      <c r="DH472" t="s">
        <v>2859</v>
      </c>
      <c r="DI472" t="s">
        <v>226</v>
      </c>
      <c r="DJ472" t="s">
        <v>226</v>
      </c>
      <c r="DK472" t="s">
        <v>226</v>
      </c>
      <c r="DM472">
        <v>8</v>
      </c>
      <c r="DN472">
        <v>8</v>
      </c>
      <c r="DP472" t="s">
        <v>2859</v>
      </c>
      <c r="DQ472" t="s">
        <v>226</v>
      </c>
      <c r="DR472" t="s">
        <v>226</v>
      </c>
      <c r="DS472" t="s">
        <v>226</v>
      </c>
      <c r="DU472">
        <v>3</v>
      </c>
      <c r="DV472">
        <v>3</v>
      </c>
      <c r="DX472" t="s">
        <v>2859</v>
      </c>
      <c r="DY472" t="s">
        <v>226</v>
      </c>
      <c r="DZ472" t="s">
        <v>226</v>
      </c>
      <c r="EA472" t="s">
        <v>226</v>
      </c>
      <c r="EC472">
        <v>13</v>
      </c>
      <c r="ED472">
        <v>13</v>
      </c>
      <c r="EF472" t="s">
        <v>2859</v>
      </c>
      <c r="EG472" t="s">
        <v>226</v>
      </c>
      <c r="EH472" t="s">
        <v>226</v>
      </c>
      <c r="EI472" t="s">
        <v>226</v>
      </c>
      <c r="EK472">
        <v>10</v>
      </c>
      <c r="EL472">
        <v>10</v>
      </c>
      <c r="EN472" t="s">
        <v>2859</v>
      </c>
      <c r="EO472" t="s">
        <v>226</v>
      </c>
      <c r="EP472" t="s">
        <v>226</v>
      </c>
      <c r="EQ472" t="s">
        <v>226</v>
      </c>
      <c r="ES472">
        <v>39</v>
      </c>
      <c r="ET472">
        <v>39</v>
      </c>
      <c r="EV472" t="s">
        <v>2859</v>
      </c>
      <c r="EW472" t="s">
        <v>226</v>
      </c>
      <c r="EX472" t="s">
        <v>226</v>
      </c>
      <c r="EY472" t="s">
        <v>227</v>
      </c>
      <c r="EZ472">
        <v>4</v>
      </c>
      <c r="FA472">
        <v>1</v>
      </c>
      <c r="FB472">
        <v>1.25</v>
      </c>
      <c r="FD472" t="s">
        <v>226</v>
      </c>
      <c r="FE472" t="s">
        <v>226</v>
      </c>
      <c r="FF472" t="s">
        <v>226</v>
      </c>
      <c r="FH472">
        <v>3</v>
      </c>
      <c r="FI472">
        <v>3</v>
      </c>
      <c r="FK472" t="s">
        <v>226</v>
      </c>
      <c r="FL472" t="s">
        <v>226</v>
      </c>
      <c r="FM472" t="s">
        <v>226</v>
      </c>
      <c r="FO472">
        <v>2.5</v>
      </c>
      <c r="FP472">
        <v>2.5</v>
      </c>
      <c r="FR472" t="s">
        <v>226</v>
      </c>
      <c r="FS472" t="s">
        <v>226</v>
      </c>
      <c r="FT472" t="s">
        <v>226</v>
      </c>
      <c r="FV472">
        <v>3.25</v>
      </c>
      <c r="FW472">
        <v>3.25</v>
      </c>
      <c r="FY472" t="s">
        <v>226</v>
      </c>
      <c r="FZ472" t="s">
        <v>226</v>
      </c>
      <c r="GA472" t="s">
        <v>226</v>
      </c>
      <c r="GC472">
        <v>2.5</v>
      </c>
      <c r="GD472">
        <v>2.5</v>
      </c>
      <c r="GF472" t="s">
        <v>226</v>
      </c>
      <c r="GG472" t="s">
        <v>226</v>
      </c>
      <c r="GH472" t="s">
        <v>226</v>
      </c>
      <c r="GJ472">
        <v>2</v>
      </c>
      <c r="GK472">
        <v>2</v>
      </c>
      <c r="GM472" t="s">
        <v>2859</v>
      </c>
      <c r="GN472" t="s">
        <v>226</v>
      </c>
      <c r="GO472" t="s">
        <v>226</v>
      </c>
      <c r="GP472" t="s">
        <v>226</v>
      </c>
      <c r="GR472">
        <v>3</v>
      </c>
      <c r="GS472">
        <v>3</v>
      </c>
      <c r="GU472" t="s">
        <v>2859</v>
      </c>
      <c r="GV472" t="s">
        <v>226</v>
      </c>
      <c r="GW472" t="s">
        <v>226</v>
      </c>
      <c r="GX472" t="s">
        <v>226</v>
      </c>
      <c r="GZ472">
        <v>3</v>
      </c>
      <c r="HA472">
        <v>3</v>
      </c>
      <c r="HC472" t="s">
        <v>2859</v>
      </c>
      <c r="HD472" t="s">
        <v>226</v>
      </c>
      <c r="HE472" t="s">
        <v>226</v>
      </c>
      <c r="HF472" t="s">
        <v>226</v>
      </c>
      <c r="HH472">
        <v>3</v>
      </c>
      <c r="HI472">
        <v>3</v>
      </c>
      <c r="HK472" t="s">
        <v>2859</v>
      </c>
      <c r="HL472" t="s">
        <v>226</v>
      </c>
      <c r="HM472" t="s">
        <v>226</v>
      </c>
      <c r="HN472" t="s">
        <v>226</v>
      </c>
      <c r="HP472">
        <v>3.5</v>
      </c>
      <c r="HQ472">
        <v>3.5</v>
      </c>
      <c r="HS472" t="s">
        <v>2859</v>
      </c>
      <c r="HT472" t="s">
        <v>226</v>
      </c>
      <c r="HU472" t="s">
        <v>226</v>
      </c>
      <c r="HV472" t="s">
        <v>226</v>
      </c>
      <c r="HX472">
        <v>2.75</v>
      </c>
      <c r="HY472">
        <v>2.75</v>
      </c>
      <c r="IA472" t="s">
        <v>2859</v>
      </c>
      <c r="IB472" t="s">
        <v>226</v>
      </c>
      <c r="IC472" t="s">
        <v>226</v>
      </c>
      <c r="ID472" t="s">
        <v>226</v>
      </c>
      <c r="IF472">
        <v>1.25</v>
      </c>
      <c r="IG472">
        <v>1.25</v>
      </c>
      <c r="II472" t="s">
        <v>2859</v>
      </c>
      <c r="IJ472" t="s">
        <v>226</v>
      </c>
      <c r="IK472" t="s">
        <v>226</v>
      </c>
      <c r="IL472" t="s">
        <v>226</v>
      </c>
      <c r="IN472">
        <v>3.5</v>
      </c>
      <c r="IO472">
        <v>3.5</v>
      </c>
      <c r="IQ472" t="s">
        <v>2859</v>
      </c>
      <c r="IR472" t="s">
        <v>226</v>
      </c>
      <c r="IS472" t="s">
        <v>226</v>
      </c>
      <c r="IT472" t="s">
        <v>226</v>
      </c>
      <c r="IV472">
        <v>16</v>
      </c>
      <c r="IW472">
        <v>16</v>
      </c>
      <c r="IY472" t="s">
        <v>2859</v>
      </c>
      <c r="IZ472" t="s">
        <v>226</v>
      </c>
      <c r="JA472" t="s">
        <v>226</v>
      </c>
      <c r="JB472" t="s">
        <v>226</v>
      </c>
      <c r="JD472">
        <v>19</v>
      </c>
      <c r="JE472">
        <v>19</v>
      </c>
      <c r="JG472" t="s">
        <v>2859</v>
      </c>
      <c r="JH472" t="s">
        <v>226</v>
      </c>
      <c r="JI472" t="s">
        <v>226</v>
      </c>
      <c r="JJ472" t="s">
        <v>226</v>
      </c>
      <c r="JL472">
        <v>9</v>
      </c>
      <c r="JM472">
        <v>9</v>
      </c>
      <c r="JO472" t="s">
        <v>2859</v>
      </c>
      <c r="KF472" t="s">
        <v>226</v>
      </c>
      <c r="KG472" t="s">
        <v>226</v>
      </c>
      <c r="KH472" t="s">
        <v>226</v>
      </c>
      <c r="KJ472">
        <v>6</v>
      </c>
      <c r="KK472">
        <v>6</v>
      </c>
      <c r="KM472" t="s">
        <v>2859</v>
      </c>
      <c r="KN472" t="s">
        <v>226</v>
      </c>
      <c r="KO472" t="s">
        <v>226</v>
      </c>
      <c r="KP472" t="s">
        <v>226</v>
      </c>
      <c r="KR472">
        <v>7</v>
      </c>
      <c r="KS472">
        <v>7</v>
      </c>
      <c r="KU472" t="s">
        <v>2859</v>
      </c>
      <c r="KV472" t="s">
        <v>226</v>
      </c>
      <c r="KW472" t="s">
        <v>226</v>
      </c>
      <c r="KX472" t="s">
        <v>226</v>
      </c>
      <c r="KZ472">
        <v>9</v>
      </c>
      <c r="LA472">
        <v>9</v>
      </c>
      <c r="LC472" t="s">
        <v>2859</v>
      </c>
      <c r="LD472" t="s">
        <v>226</v>
      </c>
      <c r="LE472" t="s">
        <v>226</v>
      </c>
      <c r="LF472" t="s">
        <v>226</v>
      </c>
      <c r="LH472">
        <v>9</v>
      </c>
      <c r="LI472">
        <v>9</v>
      </c>
      <c r="LK472" t="s">
        <v>2859</v>
      </c>
      <c r="LL472" t="s">
        <v>226</v>
      </c>
      <c r="LM472" t="s">
        <v>226</v>
      </c>
      <c r="LN472" t="s">
        <v>226</v>
      </c>
      <c r="LP472">
        <v>11</v>
      </c>
      <c r="LQ472">
        <v>11</v>
      </c>
      <c r="LS472" t="s">
        <v>2859</v>
      </c>
      <c r="LT472" t="s">
        <v>226</v>
      </c>
      <c r="LU472" t="s">
        <v>226</v>
      </c>
      <c r="LV472" t="s">
        <v>226</v>
      </c>
      <c r="LX472">
        <v>2</v>
      </c>
      <c r="LY472">
        <v>0.28999999999999998</v>
      </c>
      <c r="MA472" t="s">
        <v>2859</v>
      </c>
      <c r="MZ472" t="s">
        <v>228</v>
      </c>
      <c r="NA472">
        <v>1</v>
      </c>
      <c r="NB472">
        <v>0</v>
      </c>
      <c r="NC472">
        <v>0</v>
      </c>
      <c r="ND472">
        <v>0</v>
      </c>
      <c r="NE472">
        <v>0</v>
      </c>
      <c r="NF472">
        <v>0</v>
      </c>
      <c r="NG472">
        <v>0</v>
      </c>
      <c r="NH472">
        <v>0</v>
      </c>
      <c r="NQ472" t="s">
        <v>3046</v>
      </c>
      <c r="NR472">
        <v>0</v>
      </c>
      <c r="NS472">
        <v>0</v>
      </c>
      <c r="NT472">
        <v>0</v>
      </c>
      <c r="NU472">
        <v>0</v>
      </c>
      <c r="NV472">
        <v>0</v>
      </c>
      <c r="NW472">
        <v>1</v>
      </c>
      <c r="NX472">
        <v>0</v>
      </c>
      <c r="NZ472">
        <v>155781887</v>
      </c>
      <c r="OA472" t="s">
        <v>5284</v>
      </c>
      <c r="OB472" t="s">
        <v>5285</v>
      </c>
      <c r="OD472">
        <v>470</v>
      </c>
    </row>
    <row r="473" spans="1:394" customFormat="1" ht="14.4" x14ac:dyDescent="0.3">
      <c r="A473" t="s">
        <v>5286</v>
      </c>
      <c r="B473" t="s">
        <v>5287</v>
      </c>
      <c r="C473" t="s">
        <v>5288</v>
      </c>
      <c r="D473" t="s">
        <v>233</v>
      </c>
      <c r="E473" t="s">
        <v>250</v>
      </c>
      <c r="F473" t="s">
        <v>967</v>
      </c>
      <c r="G473" t="s">
        <v>2591</v>
      </c>
      <c r="H473" t="s">
        <v>235</v>
      </c>
      <c r="I473" t="s">
        <v>226</v>
      </c>
      <c r="J473" t="s">
        <v>226</v>
      </c>
      <c r="K473" t="s">
        <v>226</v>
      </c>
      <c r="M473">
        <v>1</v>
      </c>
      <c r="N473">
        <v>1</v>
      </c>
      <c r="P473" t="s">
        <v>2859</v>
      </c>
      <c r="Q473" t="s">
        <v>226</v>
      </c>
      <c r="R473" t="s">
        <v>226</v>
      </c>
      <c r="S473" t="s">
        <v>226</v>
      </c>
      <c r="U473">
        <v>2.5</v>
      </c>
      <c r="V473">
        <v>2.5</v>
      </c>
      <c r="X473" t="s">
        <v>2859</v>
      </c>
      <c r="Y473" t="s">
        <v>226</v>
      </c>
      <c r="Z473" t="s">
        <v>226</v>
      </c>
      <c r="AA473" t="s">
        <v>226</v>
      </c>
      <c r="AC473">
        <v>3.5</v>
      </c>
      <c r="AD473">
        <v>3.5</v>
      </c>
      <c r="AF473" t="s">
        <v>2859</v>
      </c>
      <c r="AG473" t="s">
        <v>226</v>
      </c>
      <c r="AH473" t="s">
        <v>226</v>
      </c>
      <c r="AI473" t="s">
        <v>226</v>
      </c>
      <c r="AK473">
        <v>3.25</v>
      </c>
      <c r="AL473">
        <v>3.25</v>
      </c>
      <c r="AN473" t="s">
        <v>2859</v>
      </c>
      <c r="AO473" t="s">
        <v>226</v>
      </c>
      <c r="AP473" t="s">
        <v>226</v>
      </c>
      <c r="AQ473" t="s">
        <v>227</v>
      </c>
      <c r="AR473">
        <v>400</v>
      </c>
      <c r="AS473">
        <v>1.75</v>
      </c>
      <c r="AT473">
        <v>2.19</v>
      </c>
      <c r="AV473" t="s">
        <v>2859</v>
      </c>
      <c r="AW473" t="s">
        <v>226</v>
      </c>
      <c r="AX473" t="s">
        <v>226</v>
      </c>
      <c r="AY473" t="s">
        <v>226</v>
      </c>
      <c r="BA473">
        <v>4</v>
      </c>
      <c r="BB473">
        <v>4</v>
      </c>
      <c r="BD473" t="s">
        <v>2859</v>
      </c>
      <c r="BE473" t="s">
        <v>226</v>
      </c>
      <c r="BF473" t="s">
        <v>226</v>
      </c>
      <c r="BG473" t="s">
        <v>226</v>
      </c>
      <c r="BI473">
        <v>2.5</v>
      </c>
      <c r="BJ473">
        <v>2.5</v>
      </c>
      <c r="BL473" t="s">
        <v>2859</v>
      </c>
      <c r="BM473" t="s">
        <v>226</v>
      </c>
      <c r="BN473" t="s">
        <v>226</v>
      </c>
      <c r="BO473" t="s">
        <v>226</v>
      </c>
      <c r="BQ473">
        <v>2</v>
      </c>
      <c r="BR473">
        <v>2</v>
      </c>
      <c r="BT473" t="s">
        <v>2859</v>
      </c>
      <c r="BU473" t="s">
        <v>226</v>
      </c>
      <c r="BV473" t="s">
        <v>226</v>
      </c>
      <c r="BW473" t="s">
        <v>226</v>
      </c>
      <c r="BY473">
        <v>2.5</v>
      </c>
      <c r="BZ473">
        <v>2.5</v>
      </c>
      <c r="CB473" t="s">
        <v>2859</v>
      </c>
      <c r="CC473" t="s">
        <v>226</v>
      </c>
      <c r="CD473" t="s">
        <v>226</v>
      </c>
      <c r="CE473" t="s">
        <v>226</v>
      </c>
      <c r="CG473">
        <v>2.5</v>
      </c>
      <c r="CH473">
        <v>2.5</v>
      </c>
      <c r="CJ473" t="s">
        <v>2859</v>
      </c>
      <c r="CK473" t="s">
        <v>226</v>
      </c>
      <c r="CL473" t="s">
        <v>226</v>
      </c>
      <c r="CM473" t="s">
        <v>226</v>
      </c>
      <c r="CO473">
        <v>4.75</v>
      </c>
      <c r="CP473">
        <v>4.75</v>
      </c>
      <c r="CR473" t="s">
        <v>2859</v>
      </c>
      <c r="CS473" t="s">
        <v>226</v>
      </c>
      <c r="CT473" t="s">
        <v>226</v>
      </c>
      <c r="CU473" t="s">
        <v>226</v>
      </c>
      <c r="CW473">
        <v>2.5</v>
      </c>
      <c r="CX473">
        <v>2.5</v>
      </c>
      <c r="CZ473" t="s">
        <v>2859</v>
      </c>
      <c r="DA473" t="s">
        <v>226</v>
      </c>
      <c r="DB473" t="s">
        <v>226</v>
      </c>
      <c r="DC473" t="s">
        <v>226</v>
      </c>
      <c r="DE473">
        <v>6</v>
      </c>
      <c r="DF473">
        <v>6</v>
      </c>
      <c r="DH473" t="s">
        <v>2859</v>
      </c>
      <c r="DI473" t="s">
        <v>226</v>
      </c>
      <c r="DJ473" t="s">
        <v>226</v>
      </c>
      <c r="DK473" t="s">
        <v>226</v>
      </c>
      <c r="DM473">
        <v>8</v>
      </c>
      <c r="DN473">
        <v>8</v>
      </c>
      <c r="DP473" t="s">
        <v>2859</v>
      </c>
      <c r="DQ473" t="s">
        <v>226</v>
      </c>
      <c r="DR473" t="s">
        <v>226</v>
      </c>
      <c r="DS473" t="s">
        <v>226</v>
      </c>
      <c r="DU473">
        <v>3</v>
      </c>
      <c r="DV473">
        <v>3</v>
      </c>
      <c r="DX473" t="s">
        <v>2859</v>
      </c>
      <c r="DY473" t="s">
        <v>226</v>
      </c>
      <c r="DZ473" t="s">
        <v>226</v>
      </c>
      <c r="EA473" t="s">
        <v>226</v>
      </c>
      <c r="EC473">
        <v>13</v>
      </c>
      <c r="ED473">
        <v>13</v>
      </c>
      <c r="EF473" t="s">
        <v>2859</v>
      </c>
      <c r="EG473" t="s">
        <v>226</v>
      </c>
      <c r="EH473" t="s">
        <v>226</v>
      </c>
      <c r="EI473" t="s">
        <v>226</v>
      </c>
      <c r="EK473">
        <v>10.5</v>
      </c>
      <c r="EL473">
        <v>10.5</v>
      </c>
      <c r="EN473" t="s">
        <v>2859</v>
      </c>
      <c r="EO473" t="s">
        <v>226</v>
      </c>
      <c r="EP473" t="s">
        <v>226</v>
      </c>
      <c r="EQ473" t="s">
        <v>226</v>
      </c>
      <c r="ES473">
        <v>39</v>
      </c>
      <c r="ET473">
        <v>39</v>
      </c>
      <c r="EV473" t="s">
        <v>2859</v>
      </c>
      <c r="EW473" t="s">
        <v>226</v>
      </c>
      <c r="EX473" t="s">
        <v>226</v>
      </c>
      <c r="EY473" t="s">
        <v>227</v>
      </c>
      <c r="EZ473">
        <v>4</v>
      </c>
      <c r="FA473">
        <v>1</v>
      </c>
      <c r="FB473">
        <v>1.25</v>
      </c>
      <c r="FD473" t="s">
        <v>226</v>
      </c>
      <c r="FE473" t="s">
        <v>226</v>
      </c>
      <c r="FF473" t="s">
        <v>226</v>
      </c>
      <c r="FH473">
        <v>3</v>
      </c>
      <c r="FI473">
        <v>3</v>
      </c>
      <c r="FK473" t="s">
        <v>226</v>
      </c>
      <c r="FL473" t="s">
        <v>226</v>
      </c>
      <c r="FM473" t="s">
        <v>226</v>
      </c>
      <c r="FO473">
        <v>2</v>
      </c>
      <c r="FP473">
        <v>2</v>
      </c>
      <c r="FR473" t="s">
        <v>226</v>
      </c>
      <c r="FS473" t="s">
        <v>226</v>
      </c>
      <c r="FT473" t="s">
        <v>226</v>
      </c>
      <c r="FV473">
        <v>3</v>
      </c>
      <c r="FW473">
        <v>3</v>
      </c>
      <c r="FY473" t="s">
        <v>226</v>
      </c>
      <c r="FZ473" t="s">
        <v>226</v>
      </c>
      <c r="GA473" t="s">
        <v>226</v>
      </c>
      <c r="GC473">
        <v>2</v>
      </c>
      <c r="GD473">
        <v>2</v>
      </c>
      <c r="GF473" t="s">
        <v>226</v>
      </c>
      <c r="GG473" t="s">
        <v>226</v>
      </c>
      <c r="GH473" t="s">
        <v>226</v>
      </c>
      <c r="GJ473">
        <v>2</v>
      </c>
      <c r="GK473">
        <v>2</v>
      </c>
      <c r="GM473" t="s">
        <v>2859</v>
      </c>
      <c r="GN473" t="s">
        <v>226</v>
      </c>
      <c r="GO473" t="s">
        <v>226</v>
      </c>
      <c r="GP473" t="s">
        <v>226</v>
      </c>
      <c r="GR473">
        <v>3</v>
      </c>
      <c r="GS473">
        <v>3</v>
      </c>
      <c r="GU473" t="s">
        <v>2859</v>
      </c>
      <c r="GV473" t="s">
        <v>226</v>
      </c>
      <c r="GW473" t="s">
        <v>226</v>
      </c>
      <c r="GX473" t="s">
        <v>226</v>
      </c>
      <c r="GZ473">
        <v>3.25</v>
      </c>
      <c r="HA473">
        <v>3.25</v>
      </c>
      <c r="HC473" t="s">
        <v>2859</v>
      </c>
      <c r="HD473" t="s">
        <v>226</v>
      </c>
      <c r="HE473" t="s">
        <v>226</v>
      </c>
      <c r="HF473" t="s">
        <v>226</v>
      </c>
      <c r="HH473">
        <v>3</v>
      </c>
      <c r="HI473">
        <v>3</v>
      </c>
      <c r="HK473" t="s">
        <v>2859</v>
      </c>
      <c r="HL473" t="s">
        <v>226</v>
      </c>
      <c r="HM473" t="s">
        <v>226</v>
      </c>
      <c r="HN473" t="s">
        <v>226</v>
      </c>
      <c r="HP473">
        <v>3.5</v>
      </c>
      <c r="HQ473">
        <v>3.5</v>
      </c>
      <c r="HS473" t="s">
        <v>2859</v>
      </c>
      <c r="HT473" t="s">
        <v>226</v>
      </c>
      <c r="HU473" t="s">
        <v>226</v>
      </c>
      <c r="HV473" t="s">
        <v>226</v>
      </c>
      <c r="HX473">
        <v>3</v>
      </c>
      <c r="HY473">
        <v>3</v>
      </c>
      <c r="IA473" t="s">
        <v>2859</v>
      </c>
      <c r="IB473" t="s">
        <v>226</v>
      </c>
      <c r="IC473" t="s">
        <v>226</v>
      </c>
      <c r="ID473" t="s">
        <v>226</v>
      </c>
      <c r="IF473">
        <v>1.25</v>
      </c>
      <c r="IG473">
        <v>1.25</v>
      </c>
      <c r="II473" t="s">
        <v>2859</v>
      </c>
      <c r="IJ473" t="s">
        <v>226</v>
      </c>
      <c r="IK473" t="s">
        <v>226</v>
      </c>
      <c r="IL473" t="s">
        <v>226</v>
      </c>
      <c r="IN473">
        <v>3.5</v>
      </c>
      <c r="IO473">
        <v>3.5</v>
      </c>
      <c r="IQ473" t="s">
        <v>2859</v>
      </c>
      <c r="IR473" t="s">
        <v>226</v>
      </c>
      <c r="IS473" t="s">
        <v>226</v>
      </c>
      <c r="IT473" t="s">
        <v>226</v>
      </c>
      <c r="IV473">
        <v>17</v>
      </c>
      <c r="IW473">
        <v>17</v>
      </c>
      <c r="IY473" t="s">
        <v>2859</v>
      </c>
      <c r="IZ473" t="s">
        <v>226</v>
      </c>
      <c r="JA473" t="s">
        <v>226</v>
      </c>
      <c r="JB473" t="s">
        <v>226</v>
      </c>
      <c r="JD473">
        <v>20</v>
      </c>
      <c r="JE473">
        <v>20</v>
      </c>
      <c r="JG473" t="s">
        <v>2859</v>
      </c>
      <c r="JH473" t="s">
        <v>226</v>
      </c>
      <c r="JI473" t="s">
        <v>226</v>
      </c>
      <c r="JJ473" t="s">
        <v>226</v>
      </c>
      <c r="JL473">
        <v>12</v>
      </c>
      <c r="JM473">
        <v>12</v>
      </c>
      <c r="JO473" t="s">
        <v>2859</v>
      </c>
      <c r="KF473" t="s">
        <v>226</v>
      </c>
      <c r="KG473" t="s">
        <v>226</v>
      </c>
      <c r="KH473" t="s">
        <v>226</v>
      </c>
      <c r="KJ473">
        <v>6</v>
      </c>
      <c r="KK473">
        <v>6</v>
      </c>
      <c r="KM473" t="s">
        <v>2859</v>
      </c>
      <c r="KN473" t="s">
        <v>226</v>
      </c>
      <c r="KO473" t="s">
        <v>226</v>
      </c>
      <c r="KP473" t="s">
        <v>226</v>
      </c>
      <c r="KR473">
        <v>7</v>
      </c>
      <c r="KS473">
        <v>7</v>
      </c>
      <c r="KU473" t="s">
        <v>2859</v>
      </c>
      <c r="KV473" t="s">
        <v>226</v>
      </c>
      <c r="KW473" t="s">
        <v>226</v>
      </c>
      <c r="KX473" t="s">
        <v>226</v>
      </c>
      <c r="KZ473">
        <v>9</v>
      </c>
      <c r="LA473">
        <v>9</v>
      </c>
      <c r="LC473" t="s">
        <v>2859</v>
      </c>
      <c r="LD473" t="s">
        <v>226</v>
      </c>
      <c r="LE473" t="s">
        <v>226</v>
      </c>
      <c r="LF473" t="s">
        <v>226</v>
      </c>
      <c r="LH473">
        <v>10</v>
      </c>
      <c r="LI473">
        <v>10</v>
      </c>
      <c r="LK473" t="s">
        <v>2859</v>
      </c>
      <c r="LL473" t="s">
        <v>226</v>
      </c>
      <c r="LM473" t="s">
        <v>226</v>
      </c>
      <c r="LN473" t="s">
        <v>226</v>
      </c>
      <c r="LP473">
        <v>11</v>
      </c>
      <c r="LQ473">
        <v>11</v>
      </c>
      <c r="LS473" t="s">
        <v>2859</v>
      </c>
      <c r="LT473" t="s">
        <v>226</v>
      </c>
      <c r="LU473" t="s">
        <v>226</v>
      </c>
      <c r="LV473" t="s">
        <v>226</v>
      </c>
      <c r="LX473">
        <v>2</v>
      </c>
      <c r="LY473">
        <v>0.28999999999999998</v>
      </c>
      <c r="MA473" t="s">
        <v>2859</v>
      </c>
      <c r="MZ473" t="s">
        <v>228</v>
      </c>
      <c r="NA473">
        <v>1</v>
      </c>
      <c r="NB473">
        <v>0</v>
      </c>
      <c r="NC473">
        <v>0</v>
      </c>
      <c r="ND473">
        <v>0</v>
      </c>
      <c r="NE473">
        <v>0</v>
      </c>
      <c r="NF473">
        <v>0</v>
      </c>
      <c r="NG473">
        <v>0</v>
      </c>
      <c r="NH473">
        <v>0</v>
      </c>
      <c r="NQ473" t="s">
        <v>3046</v>
      </c>
      <c r="NR473">
        <v>0</v>
      </c>
      <c r="NS473">
        <v>0</v>
      </c>
      <c r="NT473">
        <v>0</v>
      </c>
      <c r="NU473">
        <v>0</v>
      </c>
      <c r="NV473">
        <v>0</v>
      </c>
      <c r="NW473">
        <v>1</v>
      </c>
      <c r="NX473">
        <v>0</v>
      </c>
      <c r="NZ473">
        <v>155781890</v>
      </c>
      <c r="OA473" t="s">
        <v>5289</v>
      </c>
      <c r="OB473" t="s">
        <v>5290</v>
      </c>
      <c r="OD473">
        <v>471</v>
      </c>
    </row>
    <row r="474" spans="1:394" customFormat="1" ht="14.4" x14ac:dyDescent="0.3">
      <c r="A474" t="s">
        <v>5291</v>
      </c>
      <c r="B474" t="s">
        <v>5292</v>
      </c>
      <c r="C474" t="s">
        <v>5288</v>
      </c>
      <c r="D474" t="s">
        <v>233</v>
      </c>
      <c r="E474" t="s">
        <v>250</v>
      </c>
      <c r="F474" t="s">
        <v>967</v>
      </c>
      <c r="G474" t="s">
        <v>2592</v>
      </c>
      <c r="H474" t="s">
        <v>1293</v>
      </c>
      <c r="MF474" t="s">
        <v>226</v>
      </c>
      <c r="MG474" t="s">
        <v>1491</v>
      </c>
      <c r="MI474" t="s">
        <v>1474</v>
      </c>
      <c r="MK474" t="s">
        <v>226</v>
      </c>
      <c r="ML474" t="s">
        <v>226</v>
      </c>
      <c r="MN474">
        <v>8</v>
      </c>
      <c r="MO474">
        <v>8</v>
      </c>
      <c r="MX474">
        <v>8</v>
      </c>
      <c r="MY474">
        <v>16</v>
      </c>
      <c r="MZ474" t="s">
        <v>228</v>
      </c>
      <c r="NA474">
        <v>1</v>
      </c>
      <c r="NB474">
        <v>0</v>
      </c>
      <c r="NC474">
        <v>0</v>
      </c>
      <c r="ND474">
        <v>0</v>
      </c>
      <c r="NE474">
        <v>0</v>
      </c>
      <c r="NF474">
        <v>0</v>
      </c>
      <c r="NG474">
        <v>0</v>
      </c>
      <c r="NH474">
        <v>0</v>
      </c>
      <c r="NQ474" t="s">
        <v>1385</v>
      </c>
      <c r="NR474">
        <v>0</v>
      </c>
      <c r="NS474">
        <v>0</v>
      </c>
      <c r="NT474">
        <v>0</v>
      </c>
      <c r="NU474">
        <v>0</v>
      </c>
      <c r="NV474">
        <v>0</v>
      </c>
      <c r="NW474">
        <v>0</v>
      </c>
      <c r="NX474">
        <v>1</v>
      </c>
      <c r="NY474" t="s">
        <v>3594</v>
      </c>
      <c r="NZ474">
        <v>155781891</v>
      </c>
      <c r="OA474" t="s">
        <v>5293</v>
      </c>
      <c r="OB474" t="s">
        <v>5294</v>
      </c>
      <c r="OD474">
        <v>472</v>
      </c>
    </row>
    <row r="475" spans="1:394" customFormat="1" ht="14.4" x14ac:dyDescent="0.3">
      <c r="A475" t="s">
        <v>5295</v>
      </c>
      <c r="B475" t="s">
        <v>5296</v>
      </c>
      <c r="C475" t="s">
        <v>5288</v>
      </c>
      <c r="D475" t="s">
        <v>233</v>
      </c>
      <c r="E475" t="s">
        <v>250</v>
      </c>
      <c r="F475" t="s">
        <v>967</v>
      </c>
      <c r="G475" t="s">
        <v>2590</v>
      </c>
      <c r="H475" t="s">
        <v>1293</v>
      </c>
      <c r="MF475" t="s">
        <v>226</v>
      </c>
      <c r="MG475" t="s">
        <v>1483</v>
      </c>
      <c r="MI475" t="s">
        <v>1473</v>
      </c>
      <c r="MR475" t="s">
        <v>226</v>
      </c>
      <c r="MS475" t="s">
        <v>226</v>
      </c>
      <c r="MU475">
        <v>20</v>
      </c>
      <c r="MV475">
        <v>20</v>
      </c>
      <c r="MX475">
        <v>20</v>
      </c>
      <c r="MY475">
        <v>40</v>
      </c>
      <c r="MZ475" t="s">
        <v>228</v>
      </c>
      <c r="NA475">
        <v>1</v>
      </c>
      <c r="NB475">
        <v>0</v>
      </c>
      <c r="NC475">
        <v>0</v>
      </c>
      <c r="ND475">
        <v>0</v>
      </c>
      <c r="NE475">
        <v>0</v>
      </c>
      <c r="NF475">
        <v>0</v>
      </c>
      <c r="NG475">
        <v>0</v>
      </c>
      <c r="NH475">
        <v>0</v>
      </c>
      <c r="NQ475" t="s">
        <v>3046</v>
      </c>
      <c r="NR475">
        <v>0</v>
      </c>
      <c r="NS475">
        <v>0</v>
      </c>
      <c r="NT475">
        <v>0</v>
      </c>
      <c r="NU475">
        <v>0</v>
      </c>
      <c r="NV475">
        <v>0</v>
      </c>
      <c r="NW475">
        <v>1</v>
      </c>
      <c r="NX475">
        <v>0</v>
      </c>
      <c r="NZ475">
        <v>155781894</v>
      </c>
      <c r="OA475" t="s">
        <v>5297</v>
      </c>
      <c r="OB475" t="s">
        <v>5298</v>
      </c>
      <c r="OD475">
        <v>473</v>
      </c>
    </row>
    <row r="476" spans="1:394" customFormat="1" ht="14.4" x14ac:dyDescent="0.3">
      <c r="A476" t="s">
        <v>5299</v>
      </c>
      <c r="B476" t="s">
        <v>5300</v>
      </c>
      <c r="C476" t="s">
        <v>5288</v>
      </c>
      <c r="D476" t="s">
        <v>233</v>
      </c>
      <c r="E476" t="s">
        <v>250</v>
      </c>
      <c r="F476" t="s">
        <v>967</v>
      </c>
      <c r="G476" t="s">
        <v>2592</v>
      </c>
      <c r="H476" t="s">
        <v>2064</v>
      </c>
      <c r="JP476" t="s">
        <v>226</v>
      </c>
      <c r="JQ476" t="s">
        <v>226</v>
      </c>
      <c r="JR476" t="s">
        <v>226</v>
      </c>
      <c r="JT476">
        <v>0.15</v>
      </c>
      <c r="JU476">
        <v>0.15</v>
      </c>
      <c r="JW476" t="s">
        <v>2859</v>
      </c>
      <c r="JX476" t="s">
        <v>227</v>
      </c>
      <c r="MZ476" t="s">
        <v>228</v>
      </c>
      <c r="NA476">
        <v>1</v>
      </c>
      <c r="NB476">
        <v>0</v>
      </c>
      <c r="NC476">
        <v>0</v>
      </c>
      <c r="ND476">
        <v>0</v>
      </c>
      <c r="NE476">
        <v>0</v>
      </c>
      <c r="NF476">
        <v>0</v>
      </c>
      <c r="NG476">
        <v>0</v>
      </c>
      <c r="NH476">
        <v>0</v>
      </c>
      <c r="NQ476" t="s">
        <v>1385</v>
      </c>
      <c r="NR476">
        <v>0</v>
      </c>
      <c r="NS476">
        <v>0</v>
      </c>
      <c r="NT476">
        <v>0</v>
      </c>
      <c r="NU476">
        <v>0</v>
      </c>
      <c r="NV476">
        <v>0</v>
      </c>
      <c r="NW476">
        <v>0</v>
      </c>
      <c r="NX476">
        <v>1</v>
      </c>
      <c r="NY476" t="s">
        <v>5301</v>
      </c>
      <c r="NZ476">
        <v>155781898</v>
      </c>
      <c r="OA476" t="s">
        <v>5302</v>
      </c>
      <c r="OB476" t="s">
        <v>5303</v>
      </c>
      <c r="OD476">
        <v>474</v>
      </c>
    </row>
    <row r="477" spans="1:394" customFormat="1" ht="14.4" x14ac:dyDescent="0.3">
      <c r="A477" t="s">
        <v>5304</v>
      </c>
      <c r="B477" t="s">
        <v>5305</v>
      </c>
      <c r="C477" t="s">
        <v>4897</v>
      </c>
      <c r="D477" t="s">
        <v>248</v>
      </c>
      <c r="E477" t="s">
        <v>1500</v>
      </c>
      <c r="F477" t="s">
        <v>1500</v>
      </c>
      <c r="G477" t="s">
        <v>249</v>
      </c>
      <c r="H477" t="s">
        <v>3089</v>
      </c>
      <c r="IJ477" t="s">
        <v>226</v>
      </c>
      <c r="IK477" t="s">
        <v>226</v>
      </c>
      <c r="IL477" t="s">
        <v>227</v>
      </c>
      <c r="IM477">
        <v>15</v>
      </c>
      <c r="IN477">
        <v>15</v>
      </c>
      <c r="IO477">
        <v>10</v>
      </c>
      <c r="IQ477" t="s">
        <v>2698</v>
      </c>
      <c r="IZ477" t="s">
        <v>226</v>
      </c>
      <c r="JA477" t="s">
        <v>226</v>
      </c>
      <c r="JB477" t="s">
        <v>226</v>
      </c>
      <c r="JD477">
        <v>18</v>
      </c>
      <c r="JE477">
        <v>18</v>
      </c>
      <c r="JG477" t="s">
        <v>5306</v>
      </c>
      <c r="JH477" t="s">
        <v>226</v>
      </c>
      <c r="JI477" t="s">
        <v>226</v>
      </c>
      <c r="JJ477" t="s">
        <v>226</v>
      </c>
      <c r="JL477">
        <v>30</v>
      </c>
      <c r="JM477">
        <v>30</v>
      </c>
      <c r="JO477" t="s">
        <v>2530</v>
      </c>
      <c r="KF477" t="s">
        <v>226</v>
      </c>
      <c r="KG477" t="s">
        <v>226</v>
      </c>
      <c r="KH477" t="s">
        <v>226</v>
      </c>
      <c r="KJ477">
        <v>6</v>
      </c>
      <c r="KK477">
        <v>6</v>
      </c>
      <c r="KM477" t="s">
        <v>5307</v>
      </c>
      <c r="KN477" t="s">
        <v>226</v>
      </c>
      <c r="KO477" t="s">
        <v>226</v>
      </c>
      <c r="KP477" t="s">
        <v>226</v>
      </c>
      <c r="KR477">
        <v>18</v>
      </c>
      <c r="KS477">
        <v>18</v>
      </c>
      <c r="KU477" t="s">
        <v>2624</v>
      </c>
      <c r="KV477" t="s">
        <v>226</v>
      </c>
      <c r="KW477" t="s">
        <v>226</v>
      </c>
      <c r="KX477" t="s">
        <v>226</v>
      </c>
      <c r="KZ477">
        <v>10</v>
      </c>
      <c r="LA477">
        <v>10</v>
      </c>
      <c r="LC477" t="s">
        <v>2832</v>
      </c>
      <c r="LD477" t="s">
        <v>226</v>
      </c>
      <c r="LE477" t="s">
        <v>226</v>
      </c>
      <c r="LF477" t="s">
        <v>226</v>
      </c>
      <c r="LH477">
        <v>9</v>
      </c>
      <c r="LI477">
        <v>9</v>
      </c>
      <c r="LK477" t="s">
        <v>2909</v>
      </c>
      <c r="LL477" t="s">
        <v>226</v>
      </c>
      <c r="LM477" t="s">
        <v>226</v>
      </c>
      <c r="LN477" t="s">
        <v>226</v>
      </c>
      <c r="LP477">
        <v>5</v>
      </c>
      <c r="LQ477">
        <v>5</v>
      </c>
      <c r="LS477" t="s">
        <v>5308</v>
      </c>
      <c r="MZ477" t="s">
        <v>228</v>
      </c>
      <c r="NA477">
        <v>1</v>
      </c>
      <c r="NB477">
        <v>0</v>
      </c>
      <c r="NC477">
        <v>0</v>
      </c>
      <c r="ND477">
        <v>0</v>
      </c>
      <c r="NE477">
        <v>0</v>
      </c>
      <c r="NF477">
        <v>0</v>
      </c>
      <c r="NG477">
        <v>0</v>
      </c>
      <c r="NH477">
        <v>0</v>
      </c>
      <c r="NQ477" t="s">
        <v>1385</v>
      </c>
      <c r="NR477">
        <v>0</v>
      </c>
      <c r="NS477">
        <v>0</v>
      </c>
      <c r="NT477">
        <v>0</v>
      </c>
      <c r="NU477">
        <v>0</v>
      </c>
      <c r="NV477">
        <v>0</v>
      </c>
      <c r="NW477">
        <v>0</v>
      </c>
      <c r="NX477">
        <v>1</v>
      </c>
      <c r="NZ477">
        <v>155831800</v>
      </c>
      <c r="OA477" t="s">
        <v>5309</v>
      </c>
      <c r="OB477" t="s">
        <v>5310</v>
      </c>
      <c r="OD477">
        <v>475</v>
      </c>
    </row>
    <row r="478" spans="1:394" customFormat="1" ht="14.4" x14ac:dyDescent="0.3">
      <c r="A478" t="s">
        <v>5311</v>
      </c>
      <c r="B478" t="s">
        <v>5312</v>
      </c>
      <c r="C478" t="s">
        <v>5288</v>
      </c>
      <c r="D478" t="s">
        <v>248</v>
      </c>
      <c r="E478" t="s">
        <v>1500</v>
      </c>
      <c r="F478" t="s">
        <v>1500</v>
      </c>
      <c r="G478" t="s">
        <v>249</v>
      </c>
      <c r="H478" t="s">
        <v>3089</v>
      </c>
      <c r="IJ478" t="s">
        <v>226</v>
      </c>
      <c r="IK478" t="s">
        <v>226</v>
      </c>
      <c r="IL478" t="s">
        <v>226</v>
      </c>
      <c r="IN478">
        <v>7</v>
      </c>
      <c r="IO478">
        <v>7</v>
      </c>
      <c r="IQ478" t="s">
        <v>2698</v>
      </c>
      <c r="IZ478" t="s">
        <v>226</v>
      </c>
      <c r="JA478" t="s">
        <v>226</v>
      </c>
      <c r="JB478" t="s">
        <v>226</v>
      </c>
      <c r="JD478">
        <v>18</v>
      </c>
      <c r="JE478">
        <v>18</v>
      </c>
      <c r="JG478" t="s">
        <v>5313</v>
      </c>
      <c r="JH478" t="s">
        <v>226</v>
      </c>
      <c r="JI478" t="s">
        <v>226</v>
      </c>
      <c r="JJ478" t="s">
        <v>226</v>
      </c>
      <c r="JL478">
        <v>30</v>
      </c>
      <c r="JM478">
        <v>30</v>
      </c>
      <c r="JO478" t="s">
        <v>2530</v>
      </c>
      <c r="KF478" t="s">
        <v>226</v>
      </c>
      <c r="KG478" t="s">
        <v>226</v>
      </c>
      <c r="KH478" t="s">
        <v>226</v>
      </c>
      <c r="KJ478">
        <v>6</v>
      </c>
      <c r="KK478">
        <v>6</v>
      </c>
      <c r="KM478" t="s">
        <v>2514</v>
      </c>
      <c r="KN478" t="s">
        <v>226</v>
      </c>
      <c r="KO478" t="s">
        <v>226</v>
      </c>
      <c r="KP478" t="s">
        <v>226</v>
      </c>
      <c r="KR478">
        <v>20</v>
      </c>
      <c r="KS478">
        <v>20</v>
      </c>
      <c r="KU478" t="s">
        <v>5314</v>
      </c>
      <c r="KV478" t="s">
        <v>226</v>
      </c>
      <c r="KW478" t="s">
        <v>226</v>
      </c>
      <c r="KX478" t="s">
        <v>226</v>
      </c>
      <c r="KZ478">
        <v>10</v>
      </c>
      <c r="LA478">
        <v>10</v>
      </c>
      <c r="LC478" t="s">
        <v>2769</v>
      </c>
      <c r="LD478" t="s">
        <v>226</v>
      </c>
      <c r="LE478" t="s">
        <v>226</v>
      </c>
      <c r="LF478" t="s">
        <v>226</v>
      </c>
      <c r="LH478">
        <v>10</v>
      </c>
      <c r="LI478">
        <v>10</v>
      </c>
      <c r="LK478" t="s">
        <v>2909</v>
      </c>
      <c r="LL478" t="s">
        <v>226</v>
      </c>
      <c r="LM478" t="s">
        <v>226</v>
      </c>
      <c r="LN478" t="s">
        <v>226</v>
      </c>
      <c r="LP478">
        <v>9</v>
      </c>
      <c r="LQ478">
        <v>9</v>
      </c>
      <c r="LS478" t="s">
        <v>5315</v>
      </c>
      <c r="MZ478" t="s">
        <v>3195</v>
      </c>
      <c r="NA478">
        <v>1</v>
      </c>
      <c r="NB478">
        <v>0</v>
      </c>
      <c r="NC478">
        <v>1</v>
      </c>
      <c r="ND478">
        <v>0</v>
      </c>
      <c r="NE478">
        <v>1</v>
      </c>
      <c r="NF478">
        <v>0</v>
      </c>
      <c r="NG478">
        <v>0</v>
      </c>
      <c r="NH478">
        <v>0</v>
      </c>
      <c r="NK478">
        <v>0</v>
      </c>
      <c r="NM478">
        <v>0</v>
      </c>
      <c r="NP478" t="s">
        <v>228</v>
      </c>
      <c r="NZ478">
        <v>155831813</v>
      </c>
      <c r="OA478" t="s">
        <v>5316</v>
      </c>
      <c r="OB478" t="s">
        <v>5317</v>
      </c>
      <c r="OD478">
        <v>476</v>
      </c>
    </row>
    <row r="479" spans="1:394" customFormat="1" ht="14.4" x14ac:dyDescent="0.3">
      <c r="A479" t="s">
        <v>5318</v>
      </c>
      <c r="B479" t="s">
        <v>5319</v>
      </c>
      <c r="C479" t="s">
        <v>5288</v>
      </c>
      <c r="D479" t="s">
        <v>248</v>
      </c>
      <c r="E479" t="s">
        <v>1500</v>
      </c>
      <c r="F479" t="s">
        <v>1500</v>
      </c>
      <c r="G479" t="s">
        <v>2921</v>
      </c>
      <c r="H479" t="s">
        <v>3089</v>
      </c>
      <c r="IJ479" t="s">
        <v>226</v>
      </c>
      <c r="IK479" t="s">
        <v>226</v>
      </c>
      <c r="IL479" t="s">
        <v>226</v>
      </c>
      <c r="IN479">
        <v>4</v>
      </c>
      <c r="IO479">
        <v>4</v>
      </c>
      <c r="IQ479" t="s">
        <v>2647</v>
      </c>
      <c r="IZ479" t="s">
        <v>226</v>
      </c>
      <c r="JA479" t="s">
        <v>226</v>
      </c>
      <c r="JB479" t="s">
        <v>226</v>
      </c>
      <c r="JD479">
        <v>7</v>
      </c>
      <c r="JE479">
        <v>7</v>
      </c>
      <c r="JG479" t="s">
        <v>5320</v>
      </c>
      <c r="JH479" t="s">
        <v>226</v>
      </c>
      <c r="JI479" t="s">
        <v>226</v>
      </c>
      <c r="JJ479" t="s">
        <v>226</v>
      </c>
      <c r="JL479">
        <v>7</v>
      </c>
      <c r="JM479">
        <v>7</v>
      </c>
      <c r="JO479" t="s">
        <v>2926</v>
      </c>
      <c r="KF479" t="s">
        <v>226</v>
      </c>
      <c r="KG479" t="s">
        <v>226</v>
      </c>
      <c r="KH479" t="s">
        <v>226</v>
      </c>
      <c r="KJ479">
        <v>1.5</v>
      </c>
      <c r="KK479">
        <v>1.5</v>
      </c>
      <c r="KM479" t="s">
        <v>2648</v>
      </c>
      <c r="KN479" t="s">
        <v>226</v>
      </c>
      <c r="KO479" t="s">
        <v>226</v>
      </c>
      <c r="KP479" t="s">
        <v>226</v>
      </c>
      <c r="KR479">
        <v>3</v>
      </c>
      <c r="KS479">
        <v>3</v>
      </c>
      <c r="KU479" t="s">
        <v>5321</v>
      </c>
      <c r="KV479" t="s">
        <v>226</v>
      </c>
      <c r="KW479" t="s">
        <v>226</v>
      </c>
      <c r="KX479" t="s">
        <v>226</v>
      </c>
      <c r="KZ479">
        <v>15</v>
      </c>
      <c r="LA479">
        <v>15</v>
      </c>
      <c r="LC479" t="s">
        <v>2648</v>
      </c>
      <c r="LD479" t="s">
        <v>226</v>
      </c>
      <c r="LE479" t="s">
        <v>226</v>
      </c>
      <c r="LF479" t="s">
        <v>226</v>
      </c>
      <c r="LH479">
        <v>4</v>
      </c>
      <c r="LI479">
        <v>4</v>
      </c>
      <c r="LK479" t="s">
        <v>2648</v>
      </c>
      <c r="LL479" t="s">
        <v>226</v>
      </c>
      <c r="LM479" t="s">
        <v>226</v>
      </c>
      <c r="LN479" t="s">
        <v>226</v>
      </c>
      <c r="LP479">
        <v>2</v>
      </c>
      <c r="LQ479">
        <v>2</v>
      </c>
      <c r="LS479" t="s">
        <v>5322</v>
      </c>
      <c r="MZ479" t="s">
        <v>3167</v>
      </c>
      <c r="NA479">
        <v>1</v>
      </c>
      <c r="NB479">
        <v>0</v>
      </c>
      <c r="NC479">
        <v>0</v>
      </c>
      <c r="ND479">
        <v>0</v>
      </c>
      <c r="NE479">
        <v>1</v>
      </c>
      <c r="NF479">
        <v>0</v>
      </c>
      <c r="NG479">
        <v>0</v>
      </c>
      <c r="NH479">
        <v>0</v>
      </c>
      <c r="NM479">
        <v>0</v>
      </c>
      <c r="NP479" t="s">
        <v>228</v>
      </c>
      <c r="NZ479">
        <v>155831819</v>
      </c>
      <c r="OA479" t="s">
        <v>5323</v>
      </c>
      <c r="OB479" t="s">
        <v>5324</v>
      </c>
      <c r="OD479">
        <v>477</v>
      </c>
    </row>
    <row r="480" spans="1:394" customFormat="1" ht="14.4" x14ac:dyDescent="0.3">
      <c r="A480" t="s">
        <v>5325</v>
      </c>
      <c r="B480" t="s">
        <v>5326</v>
      </c>
      <c r="C480" t="s">
        <v>5288</v>
      </c>
      <c r="D480" t="s">
        <v>248</v>
      </c>
      <c r="E480" t="s">
        <v>1500</v>
      </c>
      <c r="F480" t="s">
        <v>1500</v>
      </c>
      <c r="G480" t="s">
        <v>2590</v>
      </c>
      <c r="H480" t="s">
        <v>3089</v>
      </c>
      <c r="IJ480" t="s">
        <v>226</v>
      </c>
      <c r="IK480" t="s">
        <v>226</v>
      </c>
      <c r="IL480" t="s">
        <v>226</v>
      </c>
      <c r="IN480">
        <v>6</v>
      </c>
      <c r="IO480">
        <v>6</v>
      </c>
      <c r="IQ480" t="s">
        <v>5327</v>
      </c>
      <c r="IZ480" t="s">
        <v>226</v>
      </c>
      <c r="JA480" t="s">
        <v>226</v>
      </c>
      <c r="JB480" t="s">
        <v>226</v>
      </c>
      <c r="JD480">
        <v>6</v>
      </c>
      <c r="JE480">
        <v>6</v>
      </c>
      <c r="JH480" t="s">
        <v>226</v>
      </c>
      <c r="JI480" t="s">
        <v>226</v>
      </c>
      <c r="JJ480" t="s">
        <v>226</v>
      </c>
      <c r="JL480">
        <v>20</v>
      </c>
      <c r="JM480">
        <v>20</v>
      </c>
      <c r="JO480" t="s">
        <v>5328</v>
      </c>
      <c r="KF480" t="s">
        <v>226</v>
      </c>
      <c r="KG480" t="s">
        <v>226</v>
      </c>
      <c r="KH480" t="s">
        <v>226</v>
      </c>
      <c r="KJ480">
        <v>2</v>
      </c>
      <c r="KK480">
        <v>2</v>
      </c>
      <c r="KM480" t="s">
        <v>5329</v>
      </c>
      <c r="KN480" t="s">
        <v>226</v>
      </c>
      <c r="KO480" t="s">
        <v>226</v>
      </c>
      <c r="KP480" t="s">
        <v>226</v>
      </c>
      <c r="KR480">
        <v>2.5</v>
      </c>
      <c r="KS480">
        <v>2.5</v>
      </c>
      <c r="KU480" t="s">
        <v>5330</v>
      </c>
      <c r="KV480" t="s">
        <v>226</v>
      </c>
      <c r="KW480" t="s">
        <v>226</v>
      </c>
      <c r="KX480" t="s">
        <v>226</v>
      </c>
      <c r="KZ480">
        <v>4</v>
      </c>
      <c r="LA480">
        <v>4</v>
      </c>
      <c r="LC480" t="s">
        <v>5330</v>
      </c>
      <c r="LD480" t="s">
        <v>226</v>
      </c>
      <c r="LE480" t="s">
        <v>226</v>
      </c>
      <c r="LF480" t="s">
        <v>226</v>
      </c>
      <c r="LH480">
        <v>9</v>
      </c>
      <c r="LI480">
        <v>9</v>
      </c>
      <c r="LK480" t="s">
        <v>5331</v>
      </c>
      <c r="LL480" t="s">
        <v>226</v>
      </c>
      <c r="LM480" t="s">
        <v>226</v>
      </c>
      <c r="LN480" t="s">
        <v>226</v>
      </c>
      <c r="LP480">
        <v>2</v>
      </c>
      <c r="LQ480">
        <v>2</v>
      </c>
      <c r="LS480" t="s">
        <v>5332</v>
      </c>
      <c r="MZ480" t="s">
        <v>228</v>
      </c>
      <c r="NA480">
        <v>1</v>
      </c>
      <c r="NB480">
        <v>0</v>
      </c>
      <c r="NC480">
        <v>0</v>
      </c>
      <c r="ND480">
        <v>0</v>
      </c>
      <c r="NE480">
        <v>0</v>
      </c>
      <c r="NF480">
        <v>0</v>
      </c>
      <c r="NG480">
        <v>0</v>
      </c>
      <c r="NH480">
        <v>0</v>
      </c>
      <c r="NZ480">
        <v>155831830</v>
      </c>
      <c r="OA480" t="s">
        <v>5333</v>
      </c>
      <c r="OB480" t="s">
        <v>5334</v>
      </c>
      <c r="OD480">
        <v>478</v>
      </c>
    </row>
    <row r="481" spans="1:394" customFormat="1" ht="14.4" x14ac:dyDescent="0.3">
      <c r="A481" t="s">
        <v>5335</v>
      </c>
      <c r="B481" t="s">
        <v>5336</v>
      </c>
      <c r="C481" t="s">
        <v>5337</v>
      </c>
      <c r="D481" t="s">
        <v>223</v>
      </c>
      <c r="E481" t="s">
        <v>224</v>
      </c>
      <c r="F481" t="s">
        <v>1004</v>
      </c>
      <c r="G481" t="s">
        <v>1005</v>
      </c>
      <c r="H481" t="s">
        <v>230</v>
      </c>
      <c r="Y481" t="s">
        <v>227</v>
      </c>
      <c r="EW481" t="s">
        <v>226</v>
      </c>
      <c r="EX481" t="s">
        <v>226</v>
      </c>
      <c r="EY481" t="s">
        <v>227</v>
      </c>
      <c r="EZ481">
        <v>3</v>
      </c>
      <c r="FA481">
        <v>1</v>
      </c>
      <c r="FB481">
        <v>1.67</v>
      </c>
      <c r="MZ481" t="s">
        <v>228</v>
      </c>
      <c r="NA481">
        <v>1</v>
      </c>
      <c r="NB481">
        <v>0</v>
      </c>
      <c r="NC481">
        <v>0</v>
      </c>
      <c r="ND481">
        <v>0</v>
      </c>
      <c r="NE481">
        <v>0</v>
      </c>
      <c r="NF481">
        <v>0</v>
      </c>
      <c r="NG481">
        <v>0</v>
      </c>
      <c r="NH481">
        <v>0</v>
      </c>
      <c r="NZ481">
        <v>156039688</v>
      </c>
      <c r="OA481" t="s">
        <v>5338</v>
      </c>
      <c r="OB481" t="s">
        <v>5339</v>
      </c>
      <c r="OD481">
        <v>479</v>
      </c>
    </row>
    <row r="482" spans="1:394" customFormat="1" ht="14.4" x14ac:dyDescent="0.3">
      <c r="A482" t="s">
        <v>5340</v>
      </c>
      <c r="B482" t="s">
        <v>5341</v>
      </c>
      <c r="C482" t="s">
        <v>3567</v>
      </c>
      <c r="D482" t="s">
        <v>233</v>
      </c>
      <c r="E482" t="s">
        <v>268</v>
      </c>
      <c r="F482" t="s">
        <v>280</v>
      </c>
      <c r="G482" t="s">
        <v>2746</v>
      </c>
      <c r="H482" t="s">
        <v>1293</v>
      </c>
      <c r="MF482" t="s">
        <v>226</v>
      </c>
      <c r="MG482" t="s">
        <v>1483</v>
      </c>
      <c r="MI482" t="s">
        <v>1474</v>
      </c>
      <c r="MK482" t="s">
        <v>226</v>
      </c>
      <c r="ML482" t="s">
        <v>226</v>
      </c>
      <c r="MN482">
        <v>3.5</v>
      </c>
      <c r="MO482">
        <v>3.5</v>
      </c>
      <c r="MX482">
        <v>3.5</v>
      </c>
      <c r="MY482">
        <v>7</v>
      </c>
      <c r="MZ482" t="s">
        <v>228</v>
      </c>
      <c r="NA482">
        <v>1</v>
      </c>
      <c r="NB482">
        <v>0</v>
      </c>
      <c r="NC482">
        <v>0</v>
      </c>
      <c r="ND482">
        <v>0</v>
      </c>
      <c r="NE482">
        <v>0</v>
      </c>
      <c r="NF482">
        <v>0</v>
      </c>
      <c r="NG482">
        <v>0</v>
      </c>
      <c r="NH482">
        <v>0</v>
      </c>
      <c r="NZ482">
        <v>155935164</v>
      </c>
      <c r="OA482" t="s">
        <v>5342</v>
      </c>
      <c r="OB482" t="s">
        <v>5343</v>
      </c>
      <c r="OD482">
        <v>480</v>
      </c>
    </row>
    <row r="483" spans="1:394" customFormat="1" ht="14.4" x14ac:dyDescent="0.3">
      <c r="A483" t="s">
        <v>5344</v>
      </c>
      <c r="B483" t="s">
        <v>5345</v>
      </c>
      <c r="C483" t="s">
        <v>3567</v>
      </c>
      <c r="D483" t="s">
        <v>233</v>
      </c>
      <c r="E483" t="s">
        <v>268</v>
      </c>
      <c r="F483" t="s">
        <v>280</v>
      </c>
      <c r="G483" t="s">
        <v>2746</v>
      </c>
      <c r="H483" t="s">
        <v>1293</v>
      </c>
      <c r="MF483" t="s">
        <v>226</v>
      </c>
      <c r="MG483" t="s">
        <v>1483</v>
      </c>
      <c r="MI483" t="s">
        <v>1473</v>
      </c>
      <c r="MR483" t="s">
        <v>226</v>
      </c>
      <c r="MS483" t="s">
        <v>226</v>
      </c>
      <c r="MU483">
        <v>30</v>
      </c>
      <c r="MV483">
        <v>30</v>
      </c>
      <c r="MX483">
        <v>30</v>
      </c>
      <c r="MY483">
        <v>60</v>
      </c>
      <c r="MZ483" t="s">
        <v>228</v>
      </c>
      <c r="NA483">
        <v>1</v>
      </c>
      <c r="NB483">
        <v>0</v>
      </c>
      <c r="NC483">
        <v>0</v>
      </c>
      <c r="ND483">
        <v>0</v>
      </c>
      <c r="NE483">
        <v>0</v>
      </c>
      <c r="NF483">
        <v>0</v>
      </c>
      <c r="NG483">
        <v>0</v>
      </c>
      <c r="NH483">
        <v>0</v>
      </c>
      <c r="NZ483">
        <v>155935188</v>
      </c>
      <c r="OA483" t="s">
        <v>5346</v>
      </c>
      <c r="OB483" t="s">
        <v>5347</v>
      </c>
      <c r="OD483">
        <v>481</v>
      </c>
    </row>
    <row r="484" spans="1:394" customFormat="1" ht="14.4" x14ac:dyDescent="0.3">
      <c r="A484" t="s">
        <v>5348</v>
      </c>
      <c r="B484" t="s">
        <v>5349</v>
      </c>
      <c r="C484" t="s">
        <v>3567</v>
      </c>
      <c r="D484" t="s">
        <v>233</v>
      </c>
      <c r="E484" t="s">
        <v>268</v>
      </c>
      <c r="F484" t="s">
        <v>280</v>
      </c>
      <c r="G484" t="s">
        <v>2981</v>
      </c>
      <c r="H484" t="s">
        <v>1293</v>
      </c>
      <c r="MF484" t="s">
        <v>226</v>
      </c>
      <c r="MG484" t="s">
        <v>1483</v>
      </c>
      <c r="MI484" t="s">
        <v>1473</v>
      </c>
      <c r="MR484" t="s">
        <v>226</v>
      </c>
      <c r="MS484" t="s">
        <v>226</v>
      </c>
      <c r="MU484">
        <v>15</v>
      </c>
      <c r="MV484">
        <v>15</v>
      </c>
      <c r="MX484">
        <v>15</v>
      </c>
      <c r="MY484">
        <v>30</v>
      </c>
      <c r="MZ484" t="s">
        <v>228</v>
      </c>
      <c r="NA484">
        <v>1</v>
      </c>
      <c r="NB484">
        <v>0</v>
      </c>
      <c r="NC484">
        <v>0</v>
      </c>
      <c r="ND484">
        <v>0</v>
      </c>
      <c r="NE484">
        <v>0</v>
      </c>
      <c r="NF484">
        <v>0</v>
      </c>
      <c r="NG484">
        <v>0</v>
      </c>
      <c r="NH484">
        <v>0</v>
      </c>
      <c r="NZ484">
        <v>155935203</v>
      </c>
      <c r="OA484" t="s">
        <v>5350</v>
      </c>
      <c r="OB484" t="s">
        <v>5351</v>
      </c>
      <c r="OD484">
        <v>482</v>
      </c>
    </row>
    <row r="485" spans="1:394" customFormat="1" ht="14.4" x14ac:dyDescent="0.3">
      <c r="A485" t="s">
        <v>5352</v>
      </c>
      <c r="B485" t="s">
        <v>5353</v>
      </c>
      <c r="C485" t="s">
        <v>3567</v>
      </c>
      <c r="D485" t="s">
        <v>233</v>
      </c>
      <c r="E485" t="s">
        <v>268</v>
      </c>
      <c r="F485" t="s">
        <v>280</v>
      </c>
      <c r="G485" t="s">
        <v>2746</v>
      </c>
      <c r="H485" t="s">
        <v>1293</v>
      </c>
      <c r="MF485" t="s">
        <v>226</v>
      </c>
      <c r="MG485" t="s">
        <v>1483</v>
      </c>
      <c r="MI485" t="s">
        <v>1473</v>
      </c>
      <c r="MR485" t="s">
        <v>226</v>
      </c>
      <c r="MS485" t="s">
        <v>226</v>
      </c>
      <c r="MU485">
        <v>15</v>
      </c>
      <c r="MV485">
        <v>15</v>
      </c>
      <c r="MX485">
        <v>15</v>
      </c>
      <c r="MY485">
        <v>30</v>
      </c>
      <c r="MZ485" t="s">
        <v>228</v>
      </c>
      <c r="NA485">
        <v>1</v>
      </c>
      <c r="NB485">
        <v>0</v>
      </c>
      <c r="NC485">
        <v>0</v>
      </c>
      <c r="ND485">
        <v>0</v>
      </c>
      <c r="NE485">
        <v>0</v>
      </c>
      <c r="NF485">
        <v>0</v>
      </c>
      <c r="NG485">
        <v>0</v>
      </c>
      <c r="NH485">
        <v>0</v>
      </c>
      <c r="NZ485">
        <v>155935220</v>
      </c>
      <c r="OA485" t="s">
        <v>5354</v>
      </c>
      <c r="OB485" t="s">
        <v>5355</v>
      </c>
      <c r="OD485">
        <v>483</v>
      </c>
    </row>
    <row r="486" spans="1:394" customFormat="1" ht="14.4" x14ac:dyDescent="0.3">
      <c r="A486" t="s">
        <v>5356</v>
      </c>
      <c r="B486" t="s">
        <v>5357</v>
      </c>
      <c r="C486" t="s">
        <v>3567</v>
      </c>
      <c r="D486" t="s">
        <v>233</v>
      </c>
      <c r="E486" t="s">
        <v>268</v>
      </c>
      <c r="F486" t="s">
        <v>280</v>
      </c>
      <c r="G486" t="s">
        <v>2746</v>
      </c>
      <c r="H486" t="s">
        <v>2064</v>
      </c>
      <c r="JP486" t="s">
        <v>226</v>
      </c>
      <c r="JQ486" t="s">
        <v>226</v>
      </c>
      <c r="JR486" t="s">
        <v>226</v>
      </c>
      <c r="JT486">
        <v>0.15</v>
      </c>
      <c r="JU486">
        <v>0.15</v>
      </c>
      <c r="JW486" t="s">
        <v>2685</v>
      </c>
      <c r="JX486" t="s">
        <v>227</v>
      </c>
      <c r="NZ486">
        <v>155935249</v>
      </c>
      <c r="OA486" t="s">
        <v>5358</v>
      </c>
      <c r="OB486" t="s">
        <v>5359</v>
      </c>
      <c r="OD486">
        <v>484</v>
      </c>
    </row>
    <row r="487" spans="1:394" customFormat="1" ht="14.4" x14ac:dyDescent="0.3">
      <c r="A487" t="s">
        <v>5360</v>
      </c>
      <c r="B487" t="s">
        <v>5361</v>
      </c>
      <c r="C487" t="s">
        <v>3355</v>
      </c>
      <c r="D487" t="s">
        <v>233</v>
      </c>
      <c r="E487" t="s">
        <v>268</v>
      </c>
      <c r="F487" t="s">
        <v>277</v>
      </c>
      <c r="G487" t="s">
        <v>2684</v>
      </c>
      <c r="H487" t="s">
        <v>2064</v>
      </c>
      <c r="JP487" t="s">
        <v>226</v>
      </c>
      <c r="JQ487" t="s">
        <v>226</v>
      </c>
      <c r="JR487" t="s">
        <v>226</v>
      </c>
      <c r="JT487">
        <v>0.15</v>
      </c>
      <c r="JU487">
        <v>0.15</v>
      </c>
      <c r="JW487" t="s">
        <v>2685</v>
      </c>
      <c r="JX487" t="s">
        <v>226</v>
      </c>
      <c r="JY487" t="s">
        <v>226</v>
      </c>
      <c r="JZ487" t="s">
        <v>226</v>
      </c>
      <c r="KB487">
        <v>0.15</v>
      </c>
      <c r="KC487">
        <v>0.15</v>
      </c>
      <c r="KE487" t="s">
        <v>2685</v>
      </c>
      <c r="MZ487" t="s">
        <v>228</v>
      </c>
      <c r="NA487">
        <v>1</v>
      </c>
      <c r="NB487">
        <v>0</v>
      </c>
      <c r="NC487">
        <v>0</v>
      </c>
      <c r="ND487">
        <v>0</v>
      </c>
      <c r="NE487">
        <v>0</v>
      </c>
      <c r="NF487">
        <v>0</v>
      </c>
      <c r="NG487">
        <v>0</v>
      </c>
      <c r="NH487">
        <v>0</v>
      </c>
      <c r="NZ487">
        <v>155938423</v>
      </c>
      <c r="OA487" t="s">
        <v>5362</v>
      </c>
      <c r="OB487" t="s">
        <v>5363</v>
      </c>
      <c r="OD487">
        <v>485</v>
      </c>
    </row>
    <row r="488" spans="1:394" customFormat="1" ht="14.4" x14ac:dyDescent="0.3">
      <c r="A488" t="s">
        <v>5364</v>
      </c>
      <c r="B488" t="s">
        <v>5365</v>
      </c>
      <c r="C488" t="s">
        <v>3355</v>
      </c>
      <c r="D488" t="s">
        <v>233</v>
      </c>
      <c r="E488" t="s">
        <v>268</v>
      </c>
      <c r="F488" t="s">
        <v>277</v>
      </c>
      <c r="G488" t="s">
        <v>2684</v>
      </c>
      <c r="H488" t="s">
        <v>1293</v>
      </c>
      <c r="MF488" t="s">
        <v>226</v>
      </c>
      <c r="MG488" t="s">
        <v>1483</v>
      </c>
      <c r="MI488" t="s">
        <v>1474</v>
      </c>
      <c r="MK488" t="s">
        <v>226</v>
      </c>
      <c r="ML488" t="s">
        <v>226</v>
      </c>
      <c r="MN488">
        <v>3.5</v>
      </c>
      <c r="MO488">
        <v>3.5</v>
      </c>
      <c r="MX488">
        <v>3.5</v>
      </c>
      <c r="MY488">
        <v>7</v>
      </c>
      <c r="NZ488">
        <v>155938432</v>
      </c>
      <c r="OA488" t="s">
        <v>5366</v>
      </c>
      <c r="OB488" t="s">
        <v>5367</v>
      </c>
      <c r="OD488">
        <v>486</v>
      </c>
    </row>
    <row r="489" spans="1:394" customFormat="1" ht="14.4" x14ac:dyDescent="0.3">
      <c r="A489" t="s">
        <v>5368</v>
      </c>
      <c r="B489" t="s">
        <v>5369</v>
      </c>
      <c r="C489" t="s">
        <v>3355</v>
      </c>
      <c r="D489" t="s">
        <v>233</v>
      </c>
      <c r="E489" t="s">
        <v>268</v>
      </c>
      <c r="F489" t="s">
        <v>277</v>
      </c>
      <c r="G489" t="s">
        <v>2684</v>
      </c>
      <c r="H489" t="s">
        <v>1293</v>
      </c>
      <c r="MF489" t="s">
        <v>226</v>
      </c>
      <c r="MG489" t="s">
        <v>1483</v>
      </c>
      <c r="MI489" t="s">
        <v>1473</v>
      </c>
      <c r="MR489" t="s">
        <v>226</v>
      </c>
      <c r="MS489" t="s">
        <v>226</v>
      </c>
      <c r="MU489">
        <v>20</v>
      </c>
      <c r="MV489">
        <v>20</v>
      </c>
      <c r="MX489">
        <v>20</v>
      </c>
      <c r="MY489">
        <v>40</v>
      </c>
      <c r="MZ489" t="s">
        <v>228</v>
      </c>
      <c r="NA489">
        <v>1</v>
      </c>
      <c r="NB489">
        <v>0</v>
      </c>
      <c r="NC489">
        <v>0</v>
      </c>
      <c r="ND489">
        <v>0</v>
      </c>
      <c r="NE489">
        <v>0</v>
      </c>
      <c r="NF489">
        <v>0</v>
      </c>
      <c r="NG489">
        <v>0</v>
      </c>
      <c r="NH489">
        <v>0</v>
      </c>
      <c r="NZ489">
        <v>155938440</v>
      </c>
      <c r="OA489" t="s">
        <v>5370</v>
      </c>
      <c r="OB489" t="s">
        <v>5371</v>
      </c>
      <c r="OD489">
        <v>487</v>
      </c>
    </row>
    <row r="490" spans="1:394" customFormat="1" ht="14.4" x14ac:dyDescent="0.3">
      <c r="A490" t="s">
        <v>5372</v>
      </c>
      <c r="B490" t="s">
        <v>5373</v>
      </c>
      <c r="C490" t="s">
        <v>3355</v>
      </c>
      <c r="D490" t="s">
        <v>233</v>
      </c>
      <c r="E490" t="s">
        <v>268</v>
      </c>
      <c r="F490" t="s">
        <v>277</v>
      </c>
      <c r="G490" t="s">
        <v>2684</v>
      </c>
      <c r="H490" t="s">
        <v>1293</v>
      </c>
      <c r="MF490" t="s">
        <v>226</v>
      </c>
      <c r="MG490" t="s">
        <v>1483</v>
      </c>
      <c r="MI490" t="s">
        <v>1473</v>
      </c>
      <c r="MR490" t="s">
        <v>226</v>
      </c>
      <c r="MS490" t="s">
        <v>226</v>
      </c>
      <c r="MU490">
        <v>19</v>
      </c>
      <c r="MV490">
        <v>19</v>
      </c>
      <c r="MX490">
        <v>19</v>
      </c>
      <c r="MY490">
        <v>38</v>
      </c>
      <c r="MZ490" t="s">
        <v>228</v>
      </c>
      <c r="NA490">
        <v>1</v>
      </c>
      <c r="NB490">
        <v>0</v>
      </c>
      <c r="NC490">
        <v>0</v>
      </c>
      <c r="ND490">
        <v>0</v>
      </c>
      <c r="NE490">
        <v>0</v>
      </c>
      <c r="NF490">
        <v>0</v>
      </c>
      <c r="NG490">
        <v>0</v>
      </c>
      <c r="NH490">
        <v>0</v>
      </c>
      <c r="NZ490">
        <v>155938446</v>
      </c>
      <c r="OA490" t="s">
        <v>5374</v>
      </c>
      <c r="OB490" t="s">
        <v>5375</v>
      </c>
      <c r="OD490">
        <v>488</v>
      </c>
    </row>
    <row r="491" spans="1:394" customFormat="1" ht="14.4" x14ac:dyDescent="0.3">
      <c r="A491" t="s">
        <v>5376</v>
      </c>
      <c r="B491" t="s">
        <v>5377</v>
      </c>
      <c r="C491" t="s">
        <v>3355</v>
      </c>
      <c r="D491" t="s">
        <v>233</v>
      </c>
      <c r="E491" t="s">
        <v>268</v>
      </c>
      <c r="F491" t="s">
        <v>277</v>
      </c>
      <c r="G491" t="s">
        <v>2684</v>
      </c>
      <c r="H491" t="s">
        <v>1293</v>
      </c>
      <c r="MF491" t="s">
        <v>226</v>
      </c>
      <c r="MG491" t="s">
        <v>1483</v>
      </c>
      <c r="MI491" t="s">
        <v>1473</v>
      </c>
      <c r="MR491" t="s">
        <v>226</v>
      </c>
      <c r="MS491" t="s">
        <v>226</v>
      </c>
      <c r="MU491">
        <v>20</v>
      </c>
      <c r="MV491">
        <v>20</v>
      </c>
      <c r="MX491">
        <v>20</v>
      </c>
      <c r="MY491">
        <v>40</v>
      </c>
      <c r="MZ491" t="s">
        <v>228</v>
      </c>
      <c r="NA491">
        <v>1</v>
      </c>
      <c r="NB491">
        <v>0</v>
      </c>
      <c r="NC491">
        <v>0</v>
      </c>
      <c r="ND491">
        <v>0</v>
      </c>
      <c r="NE491">
        <v>0</v>
      </c>
      <c r="NF491">
        <v>0</v>
      </c>
      <c r="NG491">
        <v>0</v>
      </c>
      <c r="NH491">
        <v>0</v>
      </c>
      <c r="NZ491">
        <v>155938455</v>
      </c>
      <c r="OA491" t="s">
        <v>5378</v>
      </c>
      <c r="OB491" t="s">
        <v>5379</v>
      </c>
      <c r="OD491">
        <v>489</v>
      </c>
    </row>
    <row r="492" spans="1:394" customFormat="1" ht="14.4" x14ac:dyDescent="0.3">
      <c r="A492" t="s">
        <v>5380</v>
      </c>
      <c r="B492" t="s">
        <v>5381</v>
      </c>
      <c r="C492" t="s">
        <v>5288</v>
      </c>
      <c r="D492" t="s">
        <v>233</v>
      </c>
      <c r="E492" t="s">
        <v>268</v>
      </c>
      <c r="F492" t="s">
        <v>273</v>
      </c>
      <c r="G492" t="s">
        <v>5382</v>
      </c>
      <c r="H492" t="s">
        <v>235</v>
      </c>
      <c r="I492" t="s">
        <v>226</v>
      </c>
      <c r="J492" t="s">
        <v>226</v>
      </c>
      <c r="K492" t="s">
        <v>226</v>
      </c>
      <c r="M492">
        <v>1</v>
      </c>
      <c r="N492">
        <v>1</v>
      </c>
      <c r="Q492" t="s">
        <v>226</v>
      </c>
      <c r="R492" t="s">
        <v>226</v>
      </c>
      <c r="S492" t="s">
        <v>226</v>
      </c>
      <c r="U492">
        <v>2</v>
      </c>
      <c r="V492">
        <v>2</v>
      </c>
      <c r="Y492" t="s">
        <v>226</v>
      </c>
      <c r="Z492" t="s">
        <v>226</v>
      </c>
      <c r="AA492" t="s">
        <v>226</v>
      </c>
      <c r="AC492">
        <v>5</v>
      </c>
      <c r="AD492">
        <v>5</v>
      </c>
      <c r="AG492" t="s">
        <v>226</v>
      </c>
      <c r="AH492" t="s">
        <v>226</v>
      </c>
      <c r="AI492" t="s">
        <v>226</v>
      </c>
      <c r="AK492">
        <v>3</v>
      </c>
      <c r="AL492">
        <v>3</v>
      </c>
      <c r="AO492" t="s">
        <v>226</v>
      </c>
      <c r="AP492" t="s">
        <v>226</v>
      </c>
      <c r="AQ492" t="s">
        <v>226</v>
      </c>
      <c r="AS492">
        <v>2</v>
      </c>
      <c r="AT492">
        <v>2</v>
      </c>
      <c r="AW492" t="s">
        <v>226</v>
      </c>
      <c r="AX492" t="s">
        <v>226</v>
      </c>
      <c r="AY492" t="s">
        <v>226</v>
      </c>
      <c r="BA492">
        <v>2.5</v>
      </c>
      <c r="BB492">
        <v>2.5</v>
      </c>
      <c r="BE492" t="s">
        <v>226</v>
      </c>
      <c r="BF492" t="s">
        <v>226</v>
      </c>
      <c r="BG492" t="s">
        <v>226</v>
      </c>
      <c r="BI492">
        <v>2.25</v>
      </c>
      <c r="BJ492">
        <v>2.25</v>
      </c>
      <c r="BM492" t="s">
        <v>226</v>
      </c>
      <c r="BN492" t="s">
        <v>226</v>
      </c>
      <c r="BO492" t="s">
        <v>226</v>
      </c>
      <c r="BQ492">
        <v>2.75</v>
      </c>
      <c r="BR492">
        <v>2.75</v>
      </c>
      <c r="BU492" t="s">
        <v>226</v>
      </c>
      <c r="BV492" t="s">
        <v>226</v>
      </c>
      <c r="BW492" t="s">
        <v>226</v>
      </c>
      <c r="BY492">
        <v>2.75</v>
      </c>
      <c r="BZ492">
        <v>2.75</v>
      </c>
      <c r="CC492" t="s">
        <v>226</v>
      </c>
      <c r="CD492" t="s">
        <v>226</v>
      </c>
      <c r="CE492" t="s">
        <v>226</v>
      </c>
      <c r="CG492">
        <v>2.75</v>
      </c>
      <c r="CH492">
        <v>2.75</v>
      </c>
      <c r="CK492" t="s">
        <v>226</v>
      </c>
      <c r="CL492" t="s">
        <v>226</v>
      </c>
      <c r="CM492" t="s">
        <v>226</v>
      </c>
      <c r="CO492">
        <v>4</v>
      </c>
      <c r="CP492">
        <v>4</v>
      </c>
      <c r="CS492" t="s">
        <v>226</v>
      </c>
      <c r="CT492" t="s">
        <v>226</v>
      </c>
      <c r="CU492" t="s">
        <v>226</v>
      </c>
      <c r="CW492">
        <v>2.5</v>
      </c>
      <c r="CX492">
        <v>2.5</v>
      </c>
      <c r="DA492" t="s">
        <v>226</v>
      </c>
      <c r="DB492" t="s">
        <v>226</v>
      </c>
      <c r="DC492" t="s">
        <v>226</v>
      </c>
      <c r="DE492">
        <v>7.5</v>
      </c>
      <c r="DF492">
        <v>7.5</v>
      </c>
      <c r="DI492" t="s">
        <v>226</v>
      </c>
      <c r="DJ492" t="s">
        <v>226</v>
      </c>
      <c r="DK492" t="s">
        <v>226</v>
      </c>
      <c r="DM492">
        <v>7.75</v>
      </c>
      <c r="DN492">
        <v>7.75</v>
      </c>
      <c r="DQ492" t="s">
        <v>226</v>
      </c>
      <c r="DR492" t="s">
        <v>226</v>
      </c>
      <c r="DS492" t="s">
        <v>226</v>
      </c>
      <c r="DU492">
        <v>3</v>
      </c>
      <c r="DV492">
        <v>3</v>
      </c>
      <c r="DY492" t="s">
        <v>226</v>
      </c>
      <c r="DZ492" t="s">
        <v>226</v>
      </c>
      <c r="EA492" t="s">
        <v>226</v>
      </c>
      <c r="EC492">
        <v>14</v>
      </c>
      <c r="ED492">
        <v>14</v>
      </c>
      <c r="EG492" t="s">
        <v>226</v>
      </c>
      <c r="EH492" t="s">
        <v>227</v>
      </c>
      <c r="EO492" t="s">
        <v>227</v>
      </c>
      <c r="EW492" t="s">
        <v>227</v>
      </c>
      <c r="FD492" t="s">
        <v>227</v>
      </c>
      <c r="FK492" t="s">
        <v>227</v>
      </c>
      <c r="FR492" t="s">
        <v>227</v>
      </c>
      <c r="FY492" t="s">
        <v>227</v>
      </c>
      <c r="GF492" t="s">
        <v>226</v>
      </c>
      <c r="GG492" t="s">
        <v>226</v>
      </c>
      <c r="GH492" t="s">
        <v>226</v>
      </c>
      <c r="GJ492">
        <v>1.75</v>
      </c>
      <c r="GK492">
        <v>1.75</v>
      </c>
      <c r="GN492" t="s">
        <v>226</v>
      </c>
      <c r="GO492" t="s">
        <v>226</v>
      </c>
      <c r="GP492" t="s">
        <v>227</v>
      </c>
      <c r="GQ492">
        <v>3</v>
      </c>
      <c r="GR492">
        <v>22</v>
      </c>
      <c r="GS492">
        <v>7.33</v>
      </c>
      <c r="GV492" t="s">
        <v>226</v>
      </c>
      <c r="GW492" t="s">
        <v>226</v>
      </c>
      <c r="GX492" t="s">
        <v>227</v>
      </c>
      <c r="GY492">
        <v>7</v>
      </c>
      <c r="GZ492">
        <v>8</v>
      </c>
      <c r="HA492">
        <v>1.1399999999999999</v>
      </c>
      <c r="HD492" t="s">
        <v>226</v>
      </c>
      <c r="HE492" t="s">
        <v>226</v>
      </c>
      <c r="HF492" t="s">
        <v>226</v>
      </c>
      <c r="HH492">
        <v>8</v>
      </c>
      <c r="HI492">
        <v>8</v>
      </c>
      <c r="HL492" t="s">
        <v>226</v>
      </c>
      <c r="HM492" t="s">
        <v>226</v>
      </c>
      <c r="HN492" t="s">
        <v>227</v>
      </c>
      <c r="HO492">
        <v>7</v>
      </c>
      <c r="HP492">
        <v>8</v>
      </c>
      <c r="HQ492">
        <v>1.1399999999999999</v>
      </c>
      <c r="HT492" t="s">
        <v>226</v>
      </c>
      <c r="HU492" t="s">
        <v>226</v>
      </c>
      <c r="HV492" t="s">
        <v>226</v>
      </c>
      <c r="HX492">
        <v>5.5</v>
      </c>
      <c r="HY492">
        <v>5.5</v>
      </c>
      <c r="IB492" t="s">
        <v>226</v>
      </c>
      <c r="IC492" t="s">
        <v>226</v>
      </c>
      <c r="ID492" t="s">
        <v>226</v>
      </c>
      <c r="IF492">
        <v>3.5</v>
      </c>
      <c r="IG492">
        <v>3.5</v>
      </c>
      <c r="IJ492" t="s">
        <v>226</v>
      </c>
      <c r="IK492" t="s">
        <v>226</v>
      </c>
      <c r="IL492" t="s">
        <v>226</v>
      </c>
      <c r="IN492">
        <v>3.5</v>
      </c>
      <c r="IO492">
        <v>3.5</v>
      </c>
      <c r="IR492" t="s">
        <v>226</v>
      </c>
      <c r="IS492" t="s">
        <v>226</v>
      </c>
      <c r="IT492" t="s">
        <v>227</v>
      </c>
      <c r="IU492">
        <v>24</v>
      </c>
      <c r="IV492">
        <v>16</v>
      </c>
      <c r="IW492">
        <v>20</v>
      </c>
      <c r="IZ492" t="s">
        <v>227</v>
      </c>
      <c r="JH492" t="s">
        <v>226</v>
      </c>
      <c r="JI492" t="s">
        <v>226</v>
      </c>
      <c r="JJ492" t="s">
        <v>226</v>
      </c>
      <c r="JL492">
        <v>30</v>
      </c>
      <c r="JM492">
        <v>30</v>
      </c>
      <c r="KF492" t="s">
        <v>227</v>
      </c>
      <c r="KN492" t="s">
        <v>227</v>
      </c>
      <c r="KV492" t="s">
        <v>227</v>
      </c>
      <c r="LD492" t="s">
        <v>227</v>
      </c>
      <c r="LL492" t="s">
        <v>227</v>
      </c>
      <c r="LT492" t="s">
        <v>226</v>
      </c>
      <c r="LU492" t="s">
        <v>226</v>
      </c>
      <c r="LV492" t="s">
        <v>226</v>
      </c>
      <c r="LX492">
        <v>2</v>
      </c>
      <c r="LY492">
        <v>0.28999999999999998</v>
      </c>
      <c r="NZ492">
        <v>155941369</v>
      </c>
      <c r="OA492" t="s">
        <v>5383</v>
      </c>
      <c r="OB492" t="s">
        <v>5384</v>
      </c>
      <c r="OD492">
        <v>490</v>
      </c>
    </row>
    <row r="493" spans="1:394" customFormat="1" ht="14.4" x14ac:dyDescent="0.3">
      <c r="A493" t="s">
        <v>5385</v>
      </c>
      <c r="B493" t="s">
        <v>5386</v>
      </c>
      <c r="C493" t="s">
        <v>5288</v>
      </c>
      <c r="D493" t="s">
        <v>233</v>
      </c>
      <c r="E493" t="s">
        <v>268</v>
      </c>
      <c r="F493" t="s">
        <v>273</v>
      </c>
      <c r="G493" t="s">
        <v>5382</v>
      </c>
      <c r="H493" t="s">
        <v>3089</v>
      </c>
      <c r="IJ493" t="s">
        <v>226</v>
      </c>
      <c r="IK493" t="s">
        <v>226</v>
      </c>
      <c r="IL493" t="s">
        <v>226</v>
      </c>
      <c r="IN493">
        <v>3.5</v>
      </c>
      <c r="IO493">
        <v>3.5</v>
      </c>
      <c r="IZ493" t="s">
        <v>226</v>
      </c>
      <c r="JA493" t="s">
        <v>226</v>
      </c>
      <c r="JB493" t="s">
        <v>226</v>
      </c>
      <c r="JD493">
        <v>63</v>
      </c>
      <c r="JE493">
        <v>63</v>
      </c>
      <c r="JH493" t="s">
        <v>226</v>
      </c>
      <c r="JI493" t="s">
        <v>226</v>
      </c>
      <c r="JJ493" t="s">
        <v>226</v>
      </c>
      <c r="JL493">
        <v>30</v>
      </c>
      <c r="JM493">
        <v>30</v>
      </c>
      <c r="KF493" t="s">
        <v>226</v>
      </c>
      <c r="KG493" t="s">
        <v>226</v>
      </c>
      <c r="KH493" t="s">
        <v>226</v>
      </c>
      <c r="KJ493">
        <v>15</v>
      </c>
      <c r="KK493">
        <v>15</v>
      </c>
      <c r="KN493" t="s">
        <v>226</v>
      </c>
      <c r="KO493" t="s">
        <v>226</v>
      </c>
      <c r="KP493" t="s">
        <v>226</v>
      </c>
      <c r="KR493">
        <v>8</v>
      </c>
      <c r="KS493">
        <v>8</v>
      </c>
      <c r="KV493" t="s">
        <v>226</v>
      </c>
      <c r="KW493" t="s">
        <v>226</v>
      </c>
      <c r="KX493" t="s">
        <v>226</v>
      </c>
      <c r="KZ493">
        <v>30</v>
      </c>
      <c r="LA493">
        <v>30</v>
      </c>
      <c r="LD493" t="s">
        <v>226</v>
      </c>
      <c r="LE493" t="s">
        <v>226</v>
      </c>
      <c r="LF493" t="s">
        <v>226</v>
      </c>
      <c r="LH493">
        <v>9</v>
      </c>
      <c r="LI493">
        <v>9</v>
      </c>
      <c r="LL493" t="s">
        <v>226</v>
      </c>
      <c r="LM493" t="s">
        <v>226</v>
      </c>
      <c r="LN493" t="s">
        <v>226</v>
      </c>
      <c r="LP493">
        <v>9</v>
      </c>
      <c r="LQ493">
        <v>9</v>
      </c>
      <c r="NZ493">
        <v>155941381</v>
      </c>
      <c r="OA493" t="s">
        <v>5387</v>
      </c>
      <c r="OB493" t="s">
        <v>5388</v>
      </c>
      <c r="OD493">
        <v>491</v>
      </c>
    </row>
    <row r="494" spans="1:394" customFormat="1" ht="14.4" x14ac:dyDescent="0.3">
      <c r="A494" t="s">
        <v>5389</v>
      </c>
      <c r="B494" t="s">
        <v>5390</v>
      </c>
      <c r="C494" t="s">
        <v>5288</v>
      </c>
      <c r="D494" t="s">
        <v>233</v>
      </c>
      <c r="E494" t="s">
        <v>268</v>
      </c>
      <c r="F494" t="s">
        <v>273</v>
      </c>
      <c r="G494" t="s">
        <v>5391</v>
      </c>
      <c r="H494" t="s">
        <v>1293</v>
      </c>
      <c r="MF494" t="s">
        <v>226</v>
      </c>
      <c r="MG494" t="s">
        <v>1485</v>
      </c>
      <c r="MI494" t="s">
        <v>1473</v>
      </c>
      <c r="MR494" t="s">
        <v>226</v>
      </c>
      <c r="MS494" t="s">
        <v>226</v>
      </c>
      <c r="MU494">
        <v>10</v>
      </c>
      <c r="MV494">
        <v>10</v>
      </c>
      <c r="MX494">
        <v>10</v>
      </c>
      <c r="MY494">
        <v>20</v>
      </c>
      <c r="NZ494">
        <v>155941386</v>
      </c>
      <c r="OA494" t="s">
        <v>5392</v>
      </c>
      <c r="OB494" t="s">
        <v>5393</v>
      </c>
      <c r="OD494">
        <v>492</v>
      </c>
    </row>
    <row r="495" spans="1:394" customFormat="1" ht="14.4" x14ac:dyDescent="0.3">
      <c r="A495" t="s">
        <v>5394</v>
      </c>
      <c r="B495" t="s">
        <v>5395</v>
      </c>
      <c r="C495" t="s">
        <v>5288</v>
      </c>
      <c r="D495" t="s">
        <v>233</v>
      </c>
      <c r="E495" t="s">
        <v>268</v>
      </c>
      <c r="F495" t="s">
        <v>273</v>
      </c>
      <c r="G495" t="s">
        <v>2973</v>
      </c>
      <c r="H495" t="s">
        <v>235</v>
      </c>
      <c r="I495" t="s">
        <v>226</v>
      </c>
      <c r="J495" t="s">
        <v>226</v>
      </c>
      <c r="K495" t="s">
        <v>226</v>
      </c>
      <c r="M495">
        <v>1</v>
      </c>
      <c r="N495">
        <v>1</v>
      </c>
      <c r="Q495" t="s">
        <v>226</v>
      </c>
      <c r="R495" t="s">
        <v>226</v>
      </c>
      <c r="S495" t="s">
        <v>226</v>
      </c>
      <c r="U495">
        <v>2.75</v>
      </c>
      <c r="V495">
        <v>2.75</v>
      </c>
      <c r="Y495" t="s">
        <v>226</v>
      </c>
      <c r="Z495" t="s">
        <v>226</v>
      </c>
      <c r="AA495" t="s">
        <v>226</v>
      </c>
      <c r="AC495">
        <v>3</v>
      </c>
      <c r="AD495">
        <v>3</v>
      </c>
      <c r="AG495" t="s">
        <v>226</v>
      </c>
      <c r="AH495" t="s">
        <v>226</v>
      </c>
      <c r="AI495" t="s">
        <v>226</v>
      </c>
      <c r="AK495">
        <v>3.5</v>
      </c>
      <c r="AL495">
        <v>3.5</v>
      </c>
      <c r="AO495" t="s">
        <v>226</v>
      </c>
      <c r="AP495" t="s">
        <v>226</v>
      </c>
      <c r="AQ495" t="s">
        <v>226</v>
      </c>
      <c r="AS495">
        <v>2</v>
      </c>
      <c r="AT495">
        <v>2</v>
      </c>
      <c r="AW495" t="s">
        <v>226</v>
      </c>
      <c r="AX495" t="s">
        <v>226</v>
      </c>
      <c r="AY495" t="s">
        <v>226</v>
      </c>
      <c r="BA495">
        <v>3.25</v>
      </c>
      <c r="BB495">
        <v>3.25</v>
      </c>
      <c r="BE495" t="s">
        <v>226</v>
      </c>
      <c r="BF495" t="s">
        <v>226</v>
      </c>
      <c r="BG495" t="s">
        <v>226</v>
      </c>
      <c r="BI495">
        <v>2.5</v>
      </c>
      <c r="BJ495">
        <v>2.5</v>
      </c>
      <c r="BM495" t="s">
        <v>226</v>
      </c>
      <c r="BN495" t="s">
        <v>226</v>
      </c>
      <c r="BO495" t="s">
        <v>226</v>
      </c>
      <c r="BQ495">
        <v>2.5</v>
      </c>
      <c r="BR495">
        <v>2.5</v>
      </c>
      <c r="BU495" t="s">
        <v>226</v>
      </c>
      <c r="BV495" t="s">
        <v>226</v>
      </c>
      <c r="BW495" t="s">
        <v>226</v>
      </c>
      <c r="BY495">
        <v>4.25</v>
      </c>
      <c r="BZ495">
        <v>4.25</v>
      </c>
      <c r="CC495" t="s">
        <v>226</v>
      </c>
      <c r="CD495" t="s">
        <v>226</v>
      </c>
      <c r="CE495" t="s">
        <v>226</v>
      </c>
      <c r="CG495">
        <v>3.25</v>
      </c>
      <c r="CH495">
        <v>3.25</v>
      </c>
      <c r="CK495" t="s">
        <v>226</v>
      </c>
      <c r="CL495" t="s">
        <v>226</v>
      </c>
      <c r="CM495" t="s">
        <v>226</v>
      </c>
      <c r="CO495">
        <v>6.5</v>
      </c>
      <c r="CP495">
        <v>6.5</v>
      </c>
      <c r="CS495" t="s">
        <v>226</v>
      </c>
      <c r="CT495" t="s">
        <v>226</v>
      </c>
      <c r="CU495" t="s">
        <v>226</v>
      </c>
      <c r="CW495">
        <v>4</v>
      </c>
      <c r="CX495">
        <v>4</v>
      </c>
      <c r="DA495" t="s">
        <v>226</v>
      </c>
      <c r="DB495" t="s">
        <v>226</v>
      </c>
      <c r="DC495" t="s">
        <v>226</v>
      </c>
      <c r="DE495">
        <v>4.5</v>
      </c>
      <c r="DF495">
        <v>4.5</v>
      </c>
      <c r="DI495" t="s">
        <v>226</v>
      </c>
      <c r="DJ495" t="s">
        <v>226</v>
      </c>
      <c r="DK495" t="s">
        <v>226</v>
      </c>
      <c r="DM495">
        <v>9</v>
      </c>
      <c r="DN495">
        <v>9</v>
      </c>
      <c r="DQ495" t="s">
        <v>226</v>
      </c>
      <c r="DR495" t="s">
        <v>226</v>
      </c>
      <c r="DS495" t="s">
        <v>226</v>
      </c>
      <c r="DU495">
        <v>4.25</v>
      </c>
      <c r="DV495">
        <v>4.25</v>
      </c>
      <c r="DY495" t="s">
        <v>226</v>
      </c>
      <c r="DZ495" t="s">
        <v>226</v>
      </c>
      <c r="EA495" t="s">
        <v>226</v>
      </c>
      <c r="EC495">
        <v>14.5</v>
      </c>
      <c r="ED495">
        <v>14.5</v>
      </c>
      <c r="EG495" t="s">
        <v>226</v>
      </c>
      <c r="EH495" t="s">
        <v>227</v>
      </c>
      <c r="EO495" t="s">
        <v>226</v>
      </c>
      <c r="EP495" t="s">
        <v>227</v>
      </c>
      <c r="EW495" t="s">
        <v>227</v>
      </c>
      <c r="FD495" t="s">
        <v>226</v>
      </c>
      <c r="FE495" t="s">
        <v>226</v>
      </c>
      <c r="FF495" t="s">
        <v>226</v>
      </c>
      <c r="FH495">
        <v>3.5</v>
      </c>
      <c r="FI495">
        <v>3.5</v>
      </c>
      <c r="FK495" t="s">
        <v>226</v>
      </c>
      <c r="FL495" t="s">
        <v>226</v>
      </c>
      <c r="FM495" t="s">
        <v>226</v>
      </c>
      <c r="FO495">
        <v>2</v>
      </c>
      <c r="FP495">
        <v>2</v>
      </c>
      <c r="FR495" t="s">
        <v>226</v>
      </c>
      <c r="FS495" t="s">
        <v>226</v>
      </c>
      <c r="FT495" t="s">
        <v>226</v>
      </c>
      <c r="FV495">
        <v>3</v>
      </c>
      <c r="FW495">
        <v>3</v>
      </c>
      <c r="FY495" t="s">
        <v>226</v>
      </c>
      <c r="FZ495" t="s">
        <v>226</v>
      </c>
      <c r="GA495" t="s">
        <v>226</v>
      </c>
      <c r="GC495">
        <v>2</v>
      </c>
      <c r="GD495">
        <v>2</v>
      </c>
      <c r="GF495" t="s">
        <v>226</v>
      </c>
      <c r="GG495" t="s">
        <v>226</v>
      </c>
      <c r="GH495" t="s">
        <v>226</v>
      </c>
      <c r="GJ495">
        <v>3.5</v>
      </c>
      <c r="GK495">
        <v>3.5</v>
      </c>
      <c r="GN495" t="s">
        <v>226</v>
      </c>
      <c r="GO495" t="s">
        <v>226</v>
      </c>
      <c r="GP495" t="s">
        <v>226</v>
      </c>
      <c r="GR495">
        <v>12</v>
      </c>
      <c r="GS495">
        <v>12</v>
      </c>
      <c r="GV495" t="s">
        <v>226</v>
      </c>
      <c r="GW495" t="s">
        <v>226</v>
      </c>
      <c r="GX495" t="s">
        <v>227</v>
      </c>
      <c r="GY495">
        <v>7</v>
      </c>
      <c r="GZ495">
        <v>5.5</v>
      </c>
      <c r="HA495">
        <v>0.79</v>
      </c>
      <c r="HD495" t="s">
        <v>226</v>
      </c>
      <c r="HE495" t="s">
        <v>226</v>
      </c>
      <c r="HF495" t="s">
        <v>226</v>
      </c>
      <c r="HH495">
        <v>7</v>
      </c>
      <c r="HI495">
        <v>7</v>
      </c>
      <c r="HL495" t="s">
        <v>226</v>
      </c>
      <c r="HM495" t="s">
        <v>226</v>
      </c>
      <c r="HN495" t="s">
        <v>227</v>
      </c>
      <c r="HO495">
        <v>7</v>
      </c>
      <c r="HP495">
        <v>5.5</v>
      </c>
      <c r="HQ495">
        <v>0.79</v>
      </c>
      <c r="HT495" t="s">
        <v>226</v>
      </c>
      <c r="HU495" t="s">
        <v>226</v>
      </c>
      <c r="HV495" t="s">
        <v>226</v>
      </c>
      <c r="HX495">
        <v>4.5</v>
      </c>
      <c r="HY495">
        <v>4.5</v>
      </c>
      <c r="IB495" t="s">
        <v>226</v>
      </c>
      <c r="IC495" t="s">
        <v>226</v>
      </c>
      <c r="ID495" t="s">
        <v>226</v>
      </c>
      <c r="IF495">
        <v>5</v>
      </c>
      <c r="IG495">
        <v>5</v>
      </c>
      <c r="IJ495" t="s">
        <v>226</v>
      </c>
      <c r="IK495" t="s">
        <v>226</v>
      </c>
      <c r="IL495" t="s">
        <v>226</v>
      </c>
      <c r="IN495">
        <v>3.5</v>
      </c>
      <c r="IO495">
        <v>3.5</v>
      </c>
      <c r="IR495" t="s">
        <v>226</v>
      </c>
      <c r="IS495" t="s">
        <v>226</v>
      </c>
      <c r="IT495" t="s">
        <v>227</v>
      </c>
      <c r="IU495">
        <v>28</v>
      </c>
      <c r="IV495">
        <v>16</v>
      </c>
      <c r="IW495">
        <v>17.14</v>
      </c>
      <c r="IZ495" t="s">
        <v>227</v>
      </c>
      <c r="JH495" t="s">
        <v>226</v>
      </c>
      <c r="JI495" t="s">
        <v>226</v>
      </c>
      <c r="JJ495" t="s">
        <v>226</v>
      </c>
      <c r="JL495">
        <v>27</v>
      </c>
      <c r="JM495">
        <v>27</v>
      </c>
      <c r="KF495" t="s">
        <v>227</v>
      </c>
      <c r="KN495" t="s">
        <v>227</v>
      </c>
      <c r="KV495" t="s">
        <v>227</v>
      </c>
      <c r="LD495" t="s">
        <v>227</v>
      </c>
      <c r="LL495" t="s">
        <v>227</v>
      </c>
      <c r="LT495" t="s">
        <v>226</v>
      </c>
      <c r="LU495" t="s">
        <v>226</v>
      </c>
      <c r="LV495" t="s">
        <v>226</v>
      </c>
      <c r="LX495">
        <v>2</v>
      </c>
      <c r="LY495">
        <v>0.28999999999999998</v>
      </c>
      <c r="NZ495">
        <v>155941389</v>
      </c>
      <c r="OA495" t="s">
        <v>5396</v>
      </c>
      <c r="OB495" t="s">
        <v>5397</v>
      </c>
      <c r="OD495">
        <v>493</v>
      </c>
    </row>
    <row r="496" spans="1:394" customFormat="1" ht="14.4" x14ac:dyDescent="0.3">
      <c r="A496" t="s">
        <v>5398</v>
      </c>
      <c r="B496" t="s">
        <v>5399</v>
      </c>
      <c r="C496" t="s">
        <v>5288</v>
      </c>
      <c r="D496" t="s">
        <v>233</v>
      </c>
      <c r="E496" t="s">
        <v>268</v>
      </c>
      <c r="F496" t="s">
        <v>273</v>
      </c>
      <c r="G496" t="s">
        <v>5400</v>
      </c>
      <c r="H496" t="s">
        <v>235</v>
      </c>
      <c r="I496" t="s">
        <v>226</v>
      </c>
      <c r="J496" t="s">
        <v>226</v>
      </c>
      <c r="K496" t="s">
        <v>226</v>
      </c>
      <c r="M496">
        <v>1</v>
      </c>
      <c r="N496">
        <v>1</v>
      </c>
      <c r="Q496" t="s">
        <v>226</v>
      </c>
      <c r="R496" t="s">
        <v>226</v>
      </c>
      <c r="S496" t="s">
        <v>226</v>
      </c>
      <c r="U496">
        <v>3.5</v>
      </c>
      <c r="V496">
        <v>3.5</v>
      </c>
      <c r="Y496" t="s">
        <v>226</v>
      </c>
      <c r="Z496" t="s">
        <v>226</v>
      </c>
      <c r="AA496" t="s">
        <v>226</v>
      </c>
      <c r="AC496">
        <v>2.5</v>
      </c>
      <c r="AD496">
        <v>2.5</v>
      </c>
      <c r="AG496" t="s">
        <v>226</v>
      </c>
      <c r="AH496" t="s">
        <v>226</v>
      </c>
      <c r="AI496" t="s">
        <v>226</v>
      </c>
      <c r="AK496">
        <v>3</v>
      </c>
      <c r="AL496">
        <v>3</v>
      </c>
      <c r="AO496" t="s">
        <v>226</v>
      </c>
      <c r="AP496" t="s">
        <v>226</v>
      </c>
      <c r="AQ496" t="s">
        <v>226</v>
      </c>
      <c r="AS496">
        <v>2</v>
      </c>
      <c r="AT496">
        <v>2</v>
      </c>
      <c r="AW496" t="s">
        <v>226</v>
      </c>
      <c r="AX496" t="s">
        <v>226</v>
      </c>
      <c r="AY496" t="s">
        <v>226</v>
      </c>
      <c r="BA496">
        <v>3</v>
      </c>
      <c r="BB496">
        <v>3</v>
      </c>
      <c r="BE496" t="s">
        <v>226</v>
      </c>
      <c r="BF496" t="s">
        <v>226</v>
      </c>
      <c r="BG496" t="s">
        <v>226</v>
      </c>
      <c r="BI496">
        <v>2.25</v>
      </c>
      <c r="BJ496">
        <v>2.25</v>
      </c>
      <c r="BM496" t="s">
        <v>226</v>
      </c>
      <c r="BN496" t="s">
        <v>226</v>
      </c>
      <c r="BO496" t="s">
        <v>226</v>
      </c>
      <c r="BQ496">
        <v>2.5</v>
      </c>
      <c r="BR496">
        <v>2.5</v>
      </c>
      <c r="BU496" t="s">
        <v>226</v>
      </c>
      <c r="BV496" t="s">
        <v>226</v>
      </c>
      <c r="BW496" t="s">
        <v>226</v>
      </c>
      <c r="BY496">
        <v>2.5</v>
      </c>
      <c r="BZ496">
        <v>2.5</v>
      </c>
      <c r="CC496" t="s">
        <v>226</v>
      </c>
      <c r="CD496" t="s">
        <v>226</v>
      </c>
      <c r="CE496" t="s">
        <v>226</v>
      </c>
      <c r="CG496">
        <v>2.75</v>
      </c>
      <c r="CH496">
        <v>2.75</v>
      </c>
      <c r="CK496" t="s">
        <v>226</v>
      </c>
      <c r="CL496" t="s">
        <v>226</v>
      </c>
      <c r="CM496" t="s">
        <v>226</v>
      </c>
      <c r="CO496">
        <v>6.25</v>
      </c>
      <c r="CP496">
        <v>6.25</v>
      </c>
      <c r="CS496" t="s">
        <v>226</v>
      </c>
      <c r="CT496" t="s">
        <v>226</v>
      </c>
      <c r="CU496" t="s">
        <v>226</v>
      </c>
      <c r="CW496">
        <v>4</v>
      </c>
      <c r="CX496">
        <v>4</v>
      </c>
      <c r="DA496" t="s">
        <v>226</v>
      </c>
      <c r="DB496" t="s">
        <v>226</v>
      </c>
      <c r="DC496" t="s">
        <v>226</v>
      </c>
      <c r="DE496">
        <v>7.5</v>
      </c>
      <c r="DF496">
        <v>7.5</v>
      </c>
      <c r="DI496" t="s">
        <v>226</v>
      </c>
      <c r="DJ496" t="s">
        <v>226</v>
      </c>
      <c r="DK496" t="s">
        <v>226</v>
      </c>
      <c r="DM496">
        <v>8.25</v>
      </c>
      <c r="DN496">
        <v>8.25</v>
      </c>
      <c r="DQ496" t="s">
        <v>226</v>
      </c>
      <c r="DR496" t="s">
        <v>226</v>
      </c>
      <c r="DS496" t="s">
        <v>226</v>
      </c>
      <c r="DU496">
        <v>5</v>
      </c>
      <c r="DV496">
        <v>5</v>
      </c>
      <c r="DY496" t="s">
        <v>226</v>
      </c>
      <c r="DZ496" t="s">
        <v>226</v>
      </c>
      <c r="EA496" t="s">
        <v>226</v>
      </c>
      <c r="EC496">
        <v>16.5</v>
      </c>
      <c r="ED496">
        <v>16.5</v>
      </c>
      <c r="EG496" t="s">
        <v>226</v>
      </c>
      <c r="EH496" t="s">
        <v>226</v>
      </c>
      <c r="EI496" t="s">
        <v>226</v>
      </c>
      <c r="EK496">
        <v>10.5</v>
      </c>
      <c r="EL496">
        <v>10.5</v>
      </c>
      <c r="EO496" t="s">
        <v>226</v>
      </c>
      <c r="EP496" t="s">
        <v>226</v>
      </c>
      <c r="EQ496" t="s">
        <v>226</v>
      </c>
      <c r="ES496">
        <v>42</v>
      </c>
      <c r="ET496">
        <v>42</v>
      </c>
      <c r="EW496" t="s">
        <v>227</v>
      </c>
      <c r="FD496" t="s">
        <v>226</v>
      </c>
      <c r="FE496" t="s">
        <v>226</v>
      </c>
      <c r="FF496" t="s">
        <v>226</v>
      </c>
      <c r="FH496">
        <v>3.5</v>
      </c>
      <c r="FI496">
        <v>3.5</v>
      </c>
      <c r="FK496" t="s">
        <v>226</v>
      </c>
      <c r="FL496" t="s">
        <v>226</v>
      </c>
      <c r="FM496" t="s">
        <v>226</v>
      </c>
      <c r="FO496">
        <v>2</v>
      </c>
      <c r="FP496">
        <v>2</v>
      </c>
      <c r="FR496" t="s">
        <v>226</v>
      </c>
      <c r="FS496" t="s">
        <v>226</v>
      </c>
      <c r="FT496" t="s">
        <v>226</v>
      </c>
      <c r="FV496">
        <v>3</v>
      </c>
      <c r="FW496">
        <v>3</v>
      </c>
      <c r="FY496" t="s">
        <v>226</v>
      </c>
      <c r="FZ496" t="s">
        <v>226</v>
      </c>
      <c r="GA496" t="s">
        <v>226</v>
      </c>
      <c r="GC496">
        <v>2</v>
      </c>
      <c r="GD496">
        <v>2</v>
      </c>
      <c r="GF496" t="s">
        <v>226</v>
      </c>
      <c r="GG496" t="s">
        <v>226</v>
      </c>
      <c r="GH496" t="s">
        <v>226</v>
      </c>
      <c r="GJ496">
        <v>3.5</v>
      </c>
      <c r="GK496">
        <v>3.5</v>
      </c>
      <c r="GN496" t="s">
        <v>226</v>
      </c>
      <c r="GO496" t="s">
        <v>226</v>
      </c>
      <c r="GP496" t="s">
        <v>226</v>
      </c>
      <c r="GR496">
        <v>10</v>
      </c>
      <c r="GS496">
        <v>10</v>
      </c>
      <c r="GV496" t="s">
        <v>226</v>
      </c>
      <c r="GW496" t="s">
        <v>226</v>
      </c>
      <c r="GX496" t="s">
        <v>227</v>
      </c>
      <c r="GY496">
        <v>7</v>
      </c>
      <c r="GZ496">
        <v>7</v>
      </c>
      <c r="HA496">
        <v>1</v>
      </c>
      <c r="HD496" t="s">
        <v>226</v>
      </c>
      <c r="HE496" t="s">
        <v>226</v>
      </c>
      <c r="HF496" t="s">
        <v>226</v>
      </c>
      <c r="HH496">
        <v>9</v>
      </c>
      <c r="HI496">
        <v>9</v>
      </c>
      <c r="HL496" t="s">
        <v>226</v>
      </c>
      <c r="HM496" t="s">
        <v>226</v>
      </c>
      <c r="HN496" t="s">
        <v>227</v>
      </c>
      <c r="HO496">
        <v>7</v>
      </c>
      <c r="HP496">
        <v>7.5</v>
      </c>
      <c r="HQ496">
        <v>1.07</v>
      </c>
      <c r="HT496" t="s">
        <v>226</v>
      </c>
      <c r="HU496" t="s">
        <v>226</v>
      </c>
      <c r="HV496" t="s">
        <v>226</v>
      </c>
      <c r="HX496">
        <v>8</v>
      </c>
      <c r="HY496">
        <v>8</v>
      </c>
      <c r="IB496" t="s">
        <v>226</v>
      </c>
      <c r="IC496" t="s">
        <v>226</v>
      </c>
      <c r="ID496" t="s">
        <v>226</v>
      </c>
      <c r="IF496">
        <v>4.5</v>
      </c>
      <c r="IG496">
        <v>4.5</v>
      </c>
      <c r="IJ496" t="s">
        <v>226</v>
      </c>
      <c r="IK496" t="s">
        <v>226</v>
      </c>
      <c r="IL496" t="s">
        <v>226</v>
      </c>
      <c r="IN496">
        <v>3.5</v>
      </c>
      <c r="IO496">
        <v>3.5</v>
      </c>
      <c r="IR496" t="s">
        <v>226</v>
      </c>
      <c r="IS496" t="s">
        <v>226</v>
      </c>
      <c r="IT496" t="s">
        <v>227</v>
      </c>
      <c r="IU496">
        <v>26</v>
      </c>
      <c r="IV496">
        <v>16</v>
      </c>
      <c r="IW496">
        <v>18.46</v>
      </c>
      <c r="IZ496" t="s">
        <v>227</v>
      </c>
      <c r="JH496" t="s">
        <v>226</v>
      </c>
      <c r="JI496" t="s">
        <v>226</v>
      </c>
      <c r="JJ496" t="s">
        <v>227</v>
      </c>
      <c r="JK496">
        <v>0.5</v>
      </c>
      <c r="JL496">
        <v>19</v>
      </c>
      <c r="JM496">
        <v>38</v>
      </c>
      <c r="KF496" t="s">
        <v>227</v>
      </c>
      <c r="KN496" t="s">
        <v>227</v>
      </c>
      <c r="KV496" t="s">
        <v>227</v>
      </c>
      <c r="LD496" t="s">
        <v>227</v>
      </c>
      <c r="LL496" t="s">
        <v>227</v>
      </c>
      <c r="LT496" t="s">
        <v>226</v>
      </c>
      <c r="LU496" t="s">
        <v>226</v>
      </c>
      <c r="LV496" t="s">
        <v>226</v>
      </c>
      <c r="LX496">
        <v>2</v>
      </c>
      <c r="LY496">
        <v>0.28999999999999998</v>
      </c>
      <c r="NZ496">
        <v>155941396</v>
      </c>
      <c r="OA496" t="s">
        <v>5401</v>
      </c>
      <c r="OB496" t="s">
        <v>5402</v>
      </c>
      <c r="OD496">
        <v>494</v>
      </c>
    </row>
    <row r="497" spans="1:394" customFormat="1" ht="14.4" x14ac:dyDescent="0.3">
      <c r="A497" t="s">
        <v>5403</v>
      </c>
      <c r="B497" t="s">
        <v>5404</v>
      </c>
      <c r="C497" t="s">
        <v>5288</v>
      </c>
      <c r="D497" t="s">
        <v>233</v>
      </c>
      <c r="E497" t="s">
        <v>268</v>
      </c>
      <c r="F497" t="s">
        <v>273</v>
      </c>
      <c r="G497" t="s">
        <v>5382</v>
      </c>
      <c r="H497" t="s">
        <v>235</v>
      </c>
      <c r="I497" t="s">
        <v>226</v>
      </c>
      <c r="J497" t="s">
        <v>226</v>
      </c>
      <c r="K497" t="s">
        <v>226</v>
      </c>
      <c r="M497">
        <v>1</v>
      </c>
      <c r="N497">
        <v>1</v>
      </c>
      <c r="Q497" t="s">
        <v>226</v>
      </c>
      <c r="R497" t="s">
        <v>226</v>
      </c>
      <c r="S497" t="s">
        <v>226</v>
      </c>
      <c r="U497">
        <v>3</v>
      </c>
      <c r="V497">
        <v>3</v>
      </c>
      <c r="Y497" t="s">
        <v>226</v>
      </c>
      <c r="Z497" t="s">
        <v>226</v>
      </c>
      <c r="AA497" t="s">
        <v>226</v>
      </c>
      <c r="AC497">
        <v>2.5</v>
      </c>
      <c r="AD497">
        <v>2.5</v>
      </c>
      <c r="AG497" t="s">
        <v>226</v>
      </c>
      <c r="AH497" t="s">
        <v>226</v>
      </c>
      <c r="AI497" t="s">
        <v>226</v>
      </c>
      <c r="AK497">
        <v>3.5</v>
      </c>
      <c r="AL497">
        <v>3.5</v>
      </c>
      <c r="AO497" t="s">
        <v>226</v>
      </c>
      <c r="AP497" t="s">
        <v>226</v>
      </c>
      <c r="AQ497" t="s">
        <v>226</v>
      </c>
      <c r="AS497">
        <v>1.75</v>
      </c>
      <c r="AT497">
        <v>1.75</v>
      </c>
      <c r="AW497" t="s">
        <v>226</v>
      </c>
      <c r="AX497" t="s">
        <v>226</v>
      </c>
      <c r="AY497" t="s">
        <v>226</v>
      </c>
      <c r="BA497">
        <v>3</v>
      </c>
      <c r="BB497">
        <v>3</v>
      </c>
      <c r="BE497" t="s">
        <v>226</v>
      </c>
      <c r="BF497" t="s">
        <v>226</v>
      </c>
      <c r="BG497" t="s">
        <v>226</v>
      </c>
      <c r="BI497">
        <v>3.5</v>
      </c>
      <c r="BJ497">
        <v>3.5</v>
      </c>
      <c r="BM497" t="s">
        <v>226</v>
      </c>
      <c r="BN497" t="s">
        <v>226</v>
      </c>
      <c r="BO497" t="s">
        <v>226</v>
      </c>
      <c r="BQ497">
        <v>2.5</v>
      </c>
      <c r="BR497">
        <v>2.5</v>
      </c>
      <c r="BU497" t="s">
        <v>226</v>
      </c>
      <c r="BV497" t="s">
        <v>226</v>
      </c>
      <c r="BW497" t="s">
        <v>226</v>
      </c>
      <c r="BY497">
        <v>4</v>
      </c>
      <c r="BZ497">
        <v>4</v>
      </c>
      <c r="CC497" t="s">
        <v>226</v>
      </c>
      <c r="CD497" t="s">
        <v>226</v>
      </c>
      <c r="CE497" t="s">
        <v>226</v>
      </c>
      <c r="CG497">
        <v>2.5</v>
      </c>
      <c r="CH497">
        <v>2.5</v>
      </c>
      <c r="CK497" t="s">
        <v>226</v>
      </c>
      <c r="CL497" t="s">
        <v>226</v>
      </c>
      <c r="CM497" t="s">
        <v>226</v>
      </c>
      <c r="CO497">
        <v>4.5</v>
      </c>
      <c r="CP497">
        <v>4.5</v>
      </c>
      <c r="CS497" t="s">
        <v>226</v>
      </c>
      <c r="CT497" t="s">
        <v>226</v>
      </c>
      <c r="CU497" t="s">
        <v>226</v>
      </c>
      <c r="CW497">
        <v>4.5</v>
      </c>
      <c r="CX497">
        <v>4.5</v>
      </c>
      <c r="DA497" t="s">
        <v>226</v>
      </c>
      <c r="DB497" t="s">
        <v>226</v>
      </c>
      <c r="DC497" t="s">
        <v>226</v>
      </c>
      <c r="DE497">
        <v>4.5</v>
      </c>
      <c r="DF497">
        <v>4.5</v>
      </c>
      <c r="DI497" t="s">
        <v>226</v>
      </c>
      <c r="DJ497" t="s">
        <v>226</v>
      </c>
      <c r="DK497" t="s">
        <v>226</v>
      </c>
      <c r="DM497">
        <v>6</v>
      </c>
      <c r="DN497">
        <v>6</v>
      </c>
      <c r="DQ497" t="s">
        <v>226</v>
      </c>
      <c r="DR497" t="s">
        <v>226</v>
      </c>
      <c r="DS497" t="s">
        <v>226</v>
      </c>
      <c r="DU497">
        <v>3.5</v>
      </c>
      <c r="DV497">
        <v>3.5</v>
      </c>
      <c r="DY497" t="s">
        <v>226</v>
      </c>
      <c r="DZ497" t="s">
        <v>226</v>
      </c>
      <c r="EA497" t="s">
        <v>226</v>
      </c>
      <c r="EC497">
        <v>14</v>
      </c>
      <c r="ED497">
        <v>14</v>
      </c>
      <c r="EG497" t="s">
        <v>227</v>
      </c>
      <c r="EO497" t="s">
        <v>227</v>
      </c>
      <c r="EW497" t="s">
        <v>226</v>
      </c>
      <c r="EX497" t="s">
        <v>226</v>
      </c>
      <c r="EY497" t="s">
        <v>227</v>
      </c>
      <c r="EZ497">
        <v>4</v>
      </c>
      <c r="FA497">
        <v>1</v>
      </c>
      <c r="FB497">
        <v>1.25</v>
      </c>
      <c r="FD497" t="s">
        <v>227</v>
      </c>
      <c r="FK497" t="s">
        <v>227</v>
      </c>
      <c r="FR497" t="s">
        <v>227</v>
      </c>
      <c r="FY497" t="s">
        <v>227</v>
      </c>
      <c r="GF497" t="s">
        <v>226</v>
      </c>
      <c r="GG497" t="s">
        <v>226</v>
      </c>
      <c r="GH497" t="s">
        <v>226</v>
      </c>
      <c r="GJ497">
        <v>1.5</v>
      </c>
      <c r="GK497">
        <v>1.5</v>
      </c>
      <c r="GN497" t="s">
        <v>226</v>
      </c>
      <c r="GO497" t="s">
        <v>226</v>
      </c>
      <c r="GP497" t="s">
        <v>227</v>
      </c>
      <c r="GQ497">
        <v>2</v>
      </c>
      <c r="GR497">
        <v>27</v>
      </c>
      <c r="GS497">
        <v>13.5</v>
      </c>
      <c r="GV497" t="s">
        <v>226</v>
      </c>
      <c r="GW497" t="s">
        <v>226</v>
      </c>
      <c r="GX497" t="s">
        <v>227</v>
      </c>
      <c r="GY497">
        <v>7</v>
      </c>
      <c r="GZ497">
        <v>8</v>
      </c>
      <c r="HA497">
        <v>1.1399999999999999</v>
      </c>
      <c r="HD497" t="s">
        <v>226</v>
      </c>
      <c r="HE497" t="s">
        <v>226</v>
      </c>
      <c r="HF497" t="s">
        <v>226</v>
      </c>
      <c r="HH497">
        <v>10.5</v>
      </c>
      <c r="HI497">
        <v>10.5</v>
      </c>
      <c r="HL497" t="s">
        <v>226</v>
      </c>
      <c r="HM497" t="s">
        <v>226</v>
      </c>
      <c r="HN497" t="s">
        <v>227</v>
      </c>
      <c r="HO497">
        <v>7</v>
      </c>
      <c r="HP497">
        <v>8</v>
      </c>
      <c r="HQ497">
        <v>1.1399999999999999</v>
      </c>
      <c r="HT497" t="s">
        <v>226</v>
      </c>
      <c r="HU497" t="s">
        <v>226</v>
      </c>
      <c r="HV497" t="s">
        <v>226</v>
      </c>
      <c r="HX497">
        <v>8</v>
      </c>
      <c r="HY497">
        <v>8</v>
      </c>
      <c r="IB497" t="s">
        <v>226</v>
      </c>
      <c r="IC497" t="s">
        <v>226</v>
      </c>
      <c r="ID497" t="s">
        <v>226</v>
      </c>
      <c r="IF497">
        <v>4.5</v>
      </c>
      <c r="IG497">
        <v>4.5</v>
      </c>
      <c r="IJ497" t="s">
        <v>226</v>
      </c>
      <c r="IK497" t="s">
        <v>226</v>
      </c>
      <c r="IL497" t="s">
        <v>226</v>
      </c>
      <c r="IN497">
        <v>3.5</v>
      </c>
      <c r="IO497">
        <v>3.5</v>
      </c>
      <c r="IR497" t="s">
        <v>226</v>
      </c>
      <c r="IS497" t="s">
        <v>226</v>
      </c>
      <c r="IT497" t="s">
        <v>227</v>
      </c>
      <c r="IU497">
        <v>22</v>
      </c>
      <c r="IV497">
        <v>18.5</v>
      </c>
      <c r="IW497">
        <v>25.23</v>
      </c>
      <c r="IZ497" t="s">
        <v>227</v>
      </c>
      <c r="JH497" t="s">
        <v>226</v>
      </c>
      <c r="JI497" t="s">
        <v>226</v>
      </c>
      <c r="JJ497" t="s">
        <v>226</v>
      </c>
      <c r="JL497">
        <v>30</v>
      </c>
      <c r="JM497">
        <v>30</v>
      </c>
      <c r="KF497" t="s">
        <v>227</v>
      </c>
      <c r="KN497" t="s">
        <v>227</v>
      </c>
      <c r="KV497" t="s">
        <v>227</v>
      </c>
      <c r="LD497" t="s">
        <v>227</v>
      </c>
      <c r="LL497" t="s">
        <v>227</v>
      </c>
      <c r="LT497" t="s">
        <v>226</v>
      </c>
      <c r="LU497" t="s">
        <v>226</v>
      </c>
      <c r="LV497" t="s">
        <v>226</v>
      </c>
      <c r="LX497">
        <v>2</v>
      </c>
      <c r="LY497">
        <v>0.28999999999999998</v>
      </c>
      <c r="NZ497">
        <v>155941408</v>
      </c>
      <c r="OA497" t="s">
        <v>5405</v>
      </c>
      <c r="OB497" t="s">
        <v>5406</v>
      </c>
      <c r="OD497">
        <v>495</v>
      </c>
    </row>
    <row r="498" spans="1:394" customFormat="1" ht="14.4" x14ac:dyDescent="0.3">
      <c r="A498" t="s">
        <v>5407</v>
      </c>
      <c r="B498" t="s">
        <v>5408</v>
      </c>
      <c r="C498" t="s">
        <v>4897</v>
      </c>
      <c r="D498" t="s">
        <v>223</v>
      </c>
      <c r="E498" t="s">
        <v>262</v>
      </c>
      <c r="F498" t="s">
        <v>263</v>
      </c>
      <c r="G498" t="s">
        <v>2574</v>
      </c>
      <c r="H498" t="s">
        <v>235</v>
      </c>
      <c r="I498" t="s">
        <v>226</v>
      </c>
      <c r="J498" t="s">
        <v>226</v>
      </c>
      <c r="K498" t="s">
        <v>226</v>
      </c>
      <c r="M498">
        <v>1.5</v>
      </c>
      <c r="N498">
        <v>1.5</v>
      </c>
      <c r="P498" t="s">
        <v>2545</v>
      </c>
      <c r="Q498" t="s">
        <v>226</v>
      </c>
      <c r="R498" t="s">
        <v>226</v>
      </c>
      <c r="S498" t="s">
        <v>226</v>
      </c>
      <c r="U498">
        <v>3</v>
      </c>
      <c r="V498">
        <v>3</v>
      </c>
      <c r="X498" t="s">
        <v>2546</v>
      </c>
      <c r="Y498" t="s">
        <v>226</v>
      </c>
      <c r="Z498" t="s">
        <v>226</v>
      </c>
      <c r="AA498" t="s">
        <v>226</v>
      </c>
      <c r="AC498">
        <v>3</v>
      </c>
      <c r="AD498">
        <v>3</v>
      </c>
      <c r="AF498" t="s">
        <v>2547</v>
      </c>
      <c r="AG498" t="s">
        <v>226</v>
      </c>
      <c r="AH498" t="s">
        <v>226</v>
      </c>
      <c r="AI498" t="s">
        <v>226</v>
      </c>
      <c r="AK498">
        <v>4.5</v>
      </c>
      <c r="AL498">
        <v>4.5</v>
      </c>
      <c r="AN498" t="s">
        <v>2546</v>
      </c>
      <c r="AO498" t="s">
        <v>226</v>
      </c>
      <c r="AP498" t="s">
        <v>226</v>
      </c>
      <c r="AQ498" t="s">
        <v>226</v>
      </c>
      <c r="AS498">
        <v>2.5</v>
      </c>
      <c r="AT498">
        <v>2.5</v>
      </c>
      <c r="AV498" t="s">
        <v>2548</v>
      </c>
      <c r="AW498" t="s">
        <v>226</v>
      </c>
      <c r="AX498" t="s">
        <v>226</v>
      </c>
      <c r="AY498" t="s">
        <v>226</v>
      </c>
      <c r="BA498">
        <v>5</v>
      </c>
      <c r="BB498">
        <v>5</v>
      </c>
      <c r="BD498" t="s">
        <v>2549</v>
      </c>
      <c r="BE498" t="s">
        <v>226</v>
      </c>
      <c r="BF498" t="s">
        <v>226</v>
      </c>
      <c r="BG498" t="s">
        <v>226</v>
      </c>
      <c r="BI498">
        <v>3</v>
      </c>
      <c r="BJ498">
        <v>3</v>
      </c>
      <c r="BL498" t="s">
        <v>2550</v>
      </c>
      <c r="BM498" t="s">
        <v>226</v>
      </c>
      <c r="BN498" t="s">
        <v>226</v>
      </c>
      <c r="BO498" t="s">
        <v>226</v>
      </c>
      <c r="BQ498">
        <v>2</v>
      </c>
      <c r="BR498">
        <v>2</v>
      </c>
      <c r="BT498" t="s">
        <v>2522</v>
      </c>
      <c r="BU498" t="s">
        <v>226</v>
      </c>
      <c r="BV498" t="s">
        <v>226</v>
      </c>
      <c r="BW498" t="s">
        <v>226</v>
      </c>
      <c r="BY498">
        <v>2</v>
      </c>
      <c r="BZ498">
        <v>2</v>
      </c>
      <c r="CB498" t="s">
        <v>2522</v>
      </c>
      <c r="CC498" t="s">
        <v>226</v>
      </c>
      <c r="CD498" t="s">
        <v>226</v>
      </c>
      <c r="CE498" t="s">
        <v>226</v>
      </c>
      <c r="CG498">
        <v>3</v>
      </c>
      <c r="CH498">
        <v>3</v>
      </c>
      <c r="CJ498" t="s">
        <v>2528</v>
      </c>
      <c r="CK498" t="s">
        <v>226</v>
      </c>
      <c r="CL498" t="s">
        <v>226</v>
      </c>
      <c r="CM498" t="s">
        <v>226</v>
      </c>
      <c r="CO498">
        <v>5</v>
      </c>
      <c r="CP498">
        <v>5</v>
      </c>
      <c r="CR498" t="s">
        <v>2528</v>
      </c>
      <c r="CS498" t="s">
        <v>226</v>
      </c>
      <c r="CT498" t="s">
        <v>226</v>
      </c>
      <c r="CU498" t="s">
        <v>226</v>
      </c>
      <c r="CW498">
        <v>4</v>
      </c>
      <c r="CX498">
        <v>4</v>
      </c>
      <c r="CZ498" t="s">
        <v>2552</v>
      </c>
      <c r="DA498" t="s">
        <v>226</v>
      </c>
      <c r="DB498" t="s">
        <v>226</v>
      </c>
      <c r="DC498" t="s">
        <v>226</v>
      </c>
      <c r="DE498">
        <v>8</v>
      </c>
      <c r="DF498">
        <v>8</v>
      </c>
      <c r="DH498" t="s">
        <v>2565</v>
      </c>
      <c r="DI498" t="s">
        <v>226</v>
      </c>
      <c r="DJ498" t="s">
        <v>226</v>
      </c>
      <c r="DK498" t="s">
        <v>226</v>
      </c>
      <c r="DM498">
        <v>8</v>
      </c>
      <c r="DN498">
        <v>8</v>
      </c>
      <c r="DP498" t="s">
        <v>2810</v>
      </c>
      <c r="DQ498" t="s">
        <v>226</v>
      </c>
      <c r="DR498" t="s">
        <v>226</v>
      </c>
      <c r="DS498" t="s">
        <v>226</v>
      </c>
      <c r="DU498">
        <v>4</v>
      </c>
      <c r="DV498">
        <v>4</v>
      </c>
      <c r="DX498" t="s">
        <v>2566</v>
      </c>
      <c r="DY498" t="s">
        <v>226</v>
      </c>
      <c r="DZ498" t="s">
        <v>226</v>
      </c>
      <c r="EA498" t="s">
        <v>226</v>
      </c>
      <c r="EC498">
        <v>16</v>
      </c>
      <c r="ED498">
        <v>16</v>
      </c>
      <c r="EG498" t="s">
        <v>227</v>
      </c>
      <c r="EO498" t="s">
        <v>227</v>
      </c>
      <c r="EW498" t="s">
        <v>227</v>
      </c>
      <c r="FD498" t="s">
        <v>227</v>
      </c>
      <c r="FK498" t="s">
        <v>227</v>
      </c>
      <c r="FR498" t="s">
        <v>227</v>
      </c>
      <c r="FY498" t="s">
        <v>227</v>
      </c>
      <c r="GF498" t="s">
        <v>226</v>
      </c>
      <c r="GG498" t="s">
        <v>226</v>
      </c>
      <c r="GH498" t="s">
        <v>226</v>
      </c>
      <c r="GJ498">
        <v>2</v>
      </c>
      <c r="GK498">
        <v>2</v>
      </c>
      <c r="GN498" t="s">
        <v>226</v>
      </c>
      <c r="GO498" t="s">
        <v>226</v>
      </c>
      <c r="GP498" t="s">
        <v>227</v>
      </c>
      <c r="GQ498">
        <v>0.12</v>
      </c>
      <c r="GR498">
        <v>2</v>
      </c>
      <c r="GS498">
        <v>16.670000000000002</v>
      </c>
      <c r="GU498" t="s">
        <v>2556</v>
      </c>
      <c r="GV498" t="s">
        <v>226</v>
      </c>
      <c r="GW498" t="s">
        <v>226</v>
      </c>
      <c r="GX498" t="s">
        <v>227</v>
      </c>
      <c r="GY498">
        <v>5</v>
      </c>
      <c r="GZ498">
        <v>6</v>
      </c>
      <c r="HA498">
        <v>1.2</v>
      </c>
      <c r="HD498" t="s">
        <v>226</v>
      </c>
      <c r="HE498" t="s">
        <v>226</v>
      </c>
      <c r="HF498" t="s">
        <v>226</v>
      </c>
      <c r="HH498">
        <v>11</v>
      </c>
      <c r="HI498">
        <v>11</v>
      </c>
      <c r="HK498" t="s">
        <v>2673</v>
      </c>
      <c r="HL498" t="s">
        <v>226</v>
      </c>
      <c r="HM498" t="s">
        <v>226</v>
      </c>
      <c r="HN498" t="s">
        <v>227</v>
      </c>
      <c r="HO498">
        <v>5</v>
      </c>
      <c r="HP498">
        <v>6</v>
      </c>
      <c r="HQ498">
        <v>1.2</v>
      </c>
      <c r="HS498" t="s">
        <v>2557</v>
      </c>
      <c r="HT498" t="s">
        <v>226</v>
      </c>
      <c r="HU498" t="s">
        <v>226</v>
      </c>
      <c r="HV498" t="s">
        <v>226</v>
      </c>
      <c r="HX498">
        <v>7</v>
      </c>
      <c r="HY498">
        <v>7</v>
      </c>
      <c r="IA498" t="s">
        <v>2578</v>
      </c>
      <c r="IB498" t="s">
        <v>226</v>
      </c>
      <c r="IC498" t="s">
        <v>226</v>
      </c>
      <c r="ID498" t="s">
        <v>226</v>
      </c>
      <c r="IF498">
        <v>3</v>
      </c>
      <c r="IG498">
        <v>3</v>
      </c>
      <c r="II498" t="s">
        <v>2559</v>
      </c>
      <c r="IJ498" t="s">
        <v>226</v>
      </c>
      <c r="IK498" t="s">
        <v>226</v>
      </c>
      <c r="IL498" t="s">
        <v>226</v>
      </c>
      <c r="IN498">
        <v>3</v>
      </c>
      <c r="IO498">
        <v>3</v>
      </c>
      <c r="IQ498" t="s">
        <v>2560</v>
      </c>
      <c r="IR498" t="s">
        <v>226</v>
      </c>
      <c r="IS498" t="s">
        <v>226</v>
      </c>
      <c r="IT498" t="s">
        <v>226</v>
      </c>
      <c r="IV498">
        <v>16</v>
      </c>
      <c r="IW498">
        <v>16</v>
      </c>
      <c r="IY498" t="s">
        <v>2561</v>
      </c>
      <c r="IZ498" t="s">
        <v>227</v>
      </c>
      <c r="JH498" t="s">
        <v>227</v>
      </c>
      <c r="KF498" t="s">
        <v>227</v>
      </c>
      <c r="KN498" t="s">
        <v>227</v>
      </c>
      <c r="KV498" t="s">
        <v>227</v>
      </c>
      <c r="LD498" t="s">
        <v>227</v>
      </c>
      <c r="LL498" t="s">
        <v>227</v>
      </c>
      <c r="LT498" t="s">
        <v>226</v>
      </c>
      <c r="LU498" t="s">
        <v>226</v>
      </c>
      <c r="LV498" t="s">
        <v>226</v>
      </c>
      <c r="LX498">
        <v>2</v>
      </c>
      <c r="LY498">
        <v>0.28999999999999998</v>
      </c>
      <c r="MA498" t="s">
        <v>2562</v>
      </c>
      <c r="MZ498" t="s">
        <v>5409</v>
      </c>
      <c r="NA498">
        <v>1</v>
      </c>
      <c r="NB498">
        <v>1</v>
      </c>
      <c r="NC498">
        <v>1</v>
      </c>
      <c r="ND498">
        <v>1</v>
      </c>
      <c r="NE498">
        <v>0</v>
      </c>
      <c r="NF498">
        <v>0</v>
      </c>
      <c r="NG498">
        <v>0</v>
      </c>
      <c r="NH498">
        <v>0</v>
      </c>
      <c r="NP498" t="s">
        <v>1059</v>
      </c>
      <c r="NZ498">
        <v>155977417</v>
      </c>
      <c r="OA498" t="s">
        <v>5410</v>
      </c>
      <c r="OB498" t="s">
        <v>5411</v>
      </c>
      <c r="OD498">
        <v>496</v>
      </c>
    </row>
    <row r="499" spans="1:394" customFormat="1" ht="14.4" x14ac:dyDescent="0.3">
      <c r="A499" t="s">
        <v>5412</v>
      </c>
      <c r="B499" t="s">
        <v>5413</v>
      </c>
      <c r="C499" t="s">
        <v>4897</v>
      </c>
      <c r="D499" t="s">
        <v>223</v>
      </c>
      <c r="E499" t="s">
        <v>276</v>
      </c>
      <c r="F499" t="s">
        <v>276</v>
      </c>
      <c r="G499" t="s">
        <v>2574</v>
      </c>
      <c r="H499" t="s">
        <v>235</v>
      </c>
      <c r="I499" t="s">
        <v>226</v>
      </c>
      <c r="J499" t="s">
        <v>226</v>
      </c>
      <c r="K499" t="s">
        <v>226</v>
      </c>
      <c r="M499">
        <v>1.5</v>
      </c>
      <c r="N499">
        <v>1.5</v>
      </c>
      <c r="P499" t="s">
        <v>2545</v>
      </c>
      <c r="Q499" t="s">
        <v>226</v>
      </c>
      <c r="R499" t="s">
        <v>226</v>
      </c>
      <c r="S499" t="s">
        <v>226</v>
      </c>
      <c r="U499">
        <v>3</v>
      </c>
      <c r="V499">
        <v>3</v>
      </c>
      <c r="X499" t="s">
        <v>2546</v>
      </c>
      <c r="Y499" t="s">
        <v>226</v>
      </c>
      <c r="Z499" t="s">
        <v>226</v>
      </c>
      <c r="AA499" t="s">
        <v>226</v>
      </c>
      <c r="AC499">
        <v>3</v>
      </c>
      <c r="AD499">
        <v>3</v>
      </c>
      <c r="AF499" t="s">
        <v>2547</v>
      </c>
      <c r="AG499" t="s">
        <v>226</v>
      </c>
      <c r="AH499" t="s">
        <v>226</v>
      </c>
      <c r="AI499" t="s">
        <v>226</v>
      </c>
      <c r="AK499">
        <v>4.5</v>
      </c>
      <c r="AL499">
        <v>4.5</v>
      </c>
      <c r="AN499" t="s">
        <v>2546</v>
      </c>
      <c r="AO499" t="s">
        <v>226</v>
      </c>
      <c r="AP499" t="s">
        <v>226</v>
      </c>
      <c r="AQ499" t="s">
        <v>226</v>
      </c>
      <c r="AS499">
        <v>2.5</v>
      </c>
      <c r="AT499">
        <v>2.5</v>
      </c>
      <c r="AV499" t="s">
        <v>5414</v>
      </c>
      <c r="AW499" t="s">
        <v>226</v>
      </c>
      <c r="AX499" t="s">
        <v>226</v>
      </c>
      <c r="AY499" t="s">
        <v>226</v>
      </c>
      <c r="BA499">
        <v>5</v>
      </c>
      <c r="BB499">
        <v>5</v>
      </c>
      <c r="BD499" t="s">
        <v>2549</v>
      </c>
      <c r="BE499" t="s">
        <v>226</v>
      </c>
      <c r="BF499" t="s">
        <v>226</v>
      </c>
      <c r="BG499" t="s">
        <v>226</v>
      </c>
      <c r="BI499">
        <v>3</v>
      </c>
      <c r="BJ499">
        <v>3</v>
      </c>
      <c r="BL499" t="s">
        <v>2550</v>
      </c>
      <c r="BM499" t="s">
        <v>226</v>
      </c>
      <c r="BN499" t="s">
        <v>226</v>
      </c>
      <c r="BO499" t="s">
        <v>226</v>
      </c>
      <c r="BQ499">
        <v>2</v>
      </c>
      <c r="BR499">
        <v>2</v>
      </c>
      <c r="BT499" t="s">
        <v>2522</v>
      </c>
      <c r="BU499" t="s">
        <v>226</v>
      </c>
      <c r="BV499" t="s">
        <v>226</v>
      </c>
      <c r="BW499" t="s">
        <v>226</v>
      </c>
      <c r="BY499">
        <v>2</v>
      </c>
      <c r="BZ499">
        <v>2</v>
      </c>
      <c r="CB499" t="s">
        <v>2522</v>
      </c>
      <c r="CC499" t="s">
        <v>226</v>
      </c>
      <c r="CD499" t="s">
        <v>226</v>
      </c>
      <c r="CE499" t="s">
        <v>226</v>
      </c>
      <c r="CG499">
        <v>3</v>
      </c>
      <c r="CH499">
        <v>3</v>
      </c>
      <c r="CJ499" t="s">
        <v>2744</v>
      </c>
      <c r="CK499" t="s">
        <v>226</v>
      </c>
      <c r="CL499" t="s">
        <v>226</v>
      </c>
      <c r="CM499" t="s">
        <v>226</v>
      </c>
      <c r="CO499">
        <v>5</v>
      </c>
      <c r="CP499">
        <v>5</v>
      </c>
      <c r="CR499" t="s">
        <v>2528</v>
      </c>
      <c r="CS499" t="s">
        <v>226</v>
      </c>
      <c r="CT499" t="s">
        <v>226</v>
      </c>
      <c r="CU499" t="s">
        <v>226</v>
      </c>
      <c r="CW499">
        <v>4</v>
      </c>
      <c r="CX499">
        <v>4</v>
      </c>
      <c r="CZ499" t="s">
        <v>2552</v>
      </c>
      <c r="DA499" t="s">
        <v>226</v>
      </c>
      <c r="DB499" t="s">
        <v>226</v>
      </c>
      <c r="DC499" t="s">
        <v>226</v>
      </c>
      <c r="DE499">
        <v>4</v>
      </c>
      <c r="DF499">
        <v>4</v>
      </c>
      <c r="DH499" t="s">
        <v>2565</v>
      </c>
      <c r="DI499" t="s">
        <v>226</v>
      </c>
      <c r="DJ499" t="s">
        <v>226</v>
      </c>
      <c r="DK499" t="s">
        <v>226</v>
      </c>
      <c r="DM499">
        <v>8</v>
      </c>
      <c r="DN499">
        <v>8</v>
      </c>
      <c r="DP499" t="s">
        <v>2810</v>
      </c>
      <c r="DQ499" t="s">
        <v>226</v>
      </c>
      <c r="DR499" t="s">
        <v>226</v>
      </c>
      <c r="DS499" t="s">
        <v>226</v>
      </c>
      <c r="DU499">
        <v>4</v>
      </c>
      <c r="DV499">
        <v>4</v>
      </c>
      <c r="DX499" t="s">
        <v>2566</v>
      </c>
      <c r="DY499" t="s">
        <v>226</v>
      </c>
      <c r="DZ499" t="s">
        <v>226</v>
      </c>
      <c r="EA499" t="s">
        <v>226</v>
      </c>
      <c r="EC499">
        <v>16</v>
      </c>
      <c r="ED499">
        <v>16</v>
      </c>
      <c r="EG499" t="s">
        <v>227</v>
      </c>
      <c r="EO499" t="s">
        <v>227</v>
      </c>
      <c r="EW499" t="s">
        <v>227</v>
      </c>
      <c r="FD499" t="s">
        <v>227</v>
      </c>
      <c r="FK499" t="s">
        <v>227</v>
      </c>
      <c r="FR499" t="s">
        <v>227</v>
      </c>
      <c r="FY499" t="s">
        <v>227</v>
      </c>
      <c r="GF499" t="s">
        <v>226</v>
      </c>
      <c r="GG499" t="s">
        <v>226</v>
      </c>
      <c r="GH499" t="s">
        <v>226</v>
      </c>
      <c r="GJ499">
        <v>2</v>
      </c>
      <c r="GK499">
        <v>2</v>
      </c>
      <c r="GM499" t="s">
        <v>2514</v>
      </c>
      <c r="GN499" t="s">
        <v>226</v>
      </c>
      <c r="GO499" t="s">
        <v>226</v>
      </c>
      <c r="GP499" t="s">
        <v>227</v>
      </c>
      <c r="GQ499">
        <v>0.12</v>
      </c>
      <c r="GR499">
        <v>2</v>
      </c>
      <c r="GS499">
        <v>16.670000000000002</v>
      </c>
      <c r="GU499" t="s">
        <v>2556</v>
      </c>
      <c r="GV499" t="s">
        <v>226</v>
      </c>
      <c r="GW499" t="s">
        <v>226</v>
      </c>
      <c r="GX499" t="s">
        <v>227</v>
      </c>
      <c r="GY499">
        <v>5</v>
      </c>
      <c r="GZ499">
        <v>6</v>
      </c>
      <c r="HA499">
        <v>1.2</v>
      </c>
      <c r="HC499" t="s">
        <v>2557</v>
      </c>
      <c r="HD499" t="s">
        <v>226</v>
      </c>
      <c r="HE499" t="s">
        <v>226</v>
      </c>
      <c r="HF499" t="s">
        <v>226</v>
      </c>
      <c r="HH499">
        <v>11</v>
      </c>
      <c r="HI499">
        <v>11</v>
      </c>
      <c r="HK499" t="s">
        <v>2673</v>
      </c>
      <c r="HL499" t="s">
        <v>226</v>
      </c>
      <c r="HM499" t="s">
        <v>226</v>
      </c>
      <c r="HN499" t="s">
        <v>227</v>
      </c>
      <c r="HO499">
        <v>5</v>
      </c>
      <c r="HP499">
        <v>6</v>
      </c>
      <c r="HQ499">
        <v>1.2</v>
      </c>
      <c r="HS499" t="s">
        <v>2557</v>
      </c>
      <c r="HT499" t="s">
        <v>226</v>
      </c>
      <c r="HU499" t="s">
        <v>226</v>
      </c>
      <c r="HV499" t="s">
        <v>226</v>
      </c>
      <c r="HX499">
        <v>7</v>
      </c>
      <c r="HY499">
        <v>7</v>
      </c>
      <c r="IA499" t="s">
        <v>2578</v>
      </c>
      <c r="IB499" t="s">
        <v>226</v>
      </c>
      <c r="IC499" t="s">
        <v>226</v>
      </c>
      <c r="ID499" t="s">
        <v>226</v>
      </c>
      <c r="IF499">
        <v>3</v>
      </c>
      <c r="IG499">
        <v>3</v>
      </c>
      <c r="II499" t="s">
        <v>2559</v>
      </c>
      <c r="IJ499" t="s">
        <v>226</v>
      </c>
      <c r="IK499" t="s">
        <v>226</v>
      </c>
      <c r="IL499" t="s">
        <v>226</v>
      </c>
      <c r="IN499">
        <v>3</v>
      </c>
      <c r="IO499">
        <v>3</v>
      </c>
      <c r="IQ499" t="s">
        <v>2560</v>
      </c>
      <c r="IR499" t="s">
        <v>226</v>
      </c>
      <c r="IS499" t="s">
        <v>226</v>
      </c>
      <c r="IT499" t="s">
        <v>226</v>
      </c>
      <c r="IV499">
        <v>16</v>
      </c>
      <c r="IW499">
        <v>16</v>
      </c>
      <c r="IY499" t="s">
        <v>2561</v>
      </c>
      <c r="IZ499" t="s">
        <v>227</v>
      </c>
      <c r="JH499" t="s">
        <v>227</v>
      </c>
      <c r="KF499" t="s">
        <v>227</v>
      </c>
      <c r="KN499" t="s">
        <v>227</v>
      </c>
      <c r="KV499" t="s">
        <v>227</v>
      </c>
      <c r="LD499" t="s">
        <v>227</v>
      </c>
      <c r="LL499" t="s">
        <v>227</v>
      </c>
      <c r="LT499" t="s">
        <v>226</v>
      </c>
      <c r="LU499" t="s">
        <v>226</v>
      </c>
      <c r="LV499" t="s">
        <v>226</v>
      </c>
      <c r="LX499">
        <v>2</v>
      </c>
      <c r="LY499">
        <v>0.28999999999999998</v>
      </c>
      <c r="MA499" t="s">
        <v>2562</v>
      </c>
      <c r="MZ499" t="s">
        <v>4024</v>
      </c>
      <c r="NA499">
        <v>1</v>
      </c>
      <c r="NB499">
        <v>1</v>
      </c>
      <c r="NC499">
        <v>1</v>
      </c>
      <c r="ND499">
        <v>1</v>
      </c>
      <c r="NE499">
        <v>0</v>
      </c>
      <c r="NF499">
        <v>0</v>
      </c>
      <c r="NG499">
        <v>1</v>
      </c>
      <c r="NH499">
        <v>0</v>
      </c>
      <c r="NP499" t="s">
        <v>1062</v>
      </c>
      <c r="NZ499">
        <v>155977423</v>
      </c>
      <c r="OA499" t="s">
        <v>5415</v>
      </c>
      <c r="OB499" t="s">
        <v>5416</v>
      </c>
      <c r="OD499">
        <v>497</v>
      </c>
    </row>
    <row r="500" spans="1:394" customFormat="1" ht="14.4" x14ac:dyDescent="0.3">
      <c r="A500" t="s">
        <v>5417</v>
      </c>
      <c r="B500" t="s">
        <v>5418</v>
      </c>
      <c r="C500" t="s">
        <v>4897</v>
      </c>
      <c r="D500" t="s">
        <v>223</v>
      </c>
      <c r="E500" t="s">
        <v>276</v>
      </c>
      <c r="F500" t="s">
        <v>276</v>
      </c>
      <c r="G500" t="s">
        <v>2574</v>
      </c>
      <c r="H500" t="s">
        <v>235</v>
      </c>
      <c r="I500" t="s">
        <v>226</v>
      </c>
      <c r="J500" t="s">
        <v>226</v>
      </c>
      <c r="K500" t="s">
        <v>226</v>
      </c>
      <c r="M500">
        <v>1.5</v>
      </c>
      <c r="N500">
        <v>1.5</v>
      </c>
      <c r="P500" t="s">
        <v>2545</v>
      </c>
      <c r="Q500" t="s">
        <v>226</v>
      </c>
      <c r="R500" t="s">
        <v>226</v>
      </c>
      <c r="S500" t="s">
        <v>226</v>
      </c>
      <c r="U500">
        <v>3</v>
      </c>
      <c r="V500">
        <v>3</v>
      </c>
      <c r="X500" t="s">
        <v>2546</v>
      </c>
      <c r="Y500" t="s">
        <v>226</v>
      </c>
      <c r="Z500" t="s">
        <v>226</v>
      </c>
      <c r="AA500" t="s">
        <v>226</v>
      </c>
      <c r="AC500">
        <v>3</v>
      </c>
      <c r="AD500">
        <v>3</v>
      </c>
      <c r="AF500" t="s">
        <v>2676</v>
      </c>
      <c r="AG500" t="s">
        <v>226</v>
      </c>
      <c r="AH500" t="s">
        <v>226</v>
      </c>
      <c r="AI500" t="s">
        <v>226</v>
      </c>
      <c r="AK500">
        <v>4.5</v>
      </c>
      <c r="AL500">
        <v>4.5</v>
      </c>
      <c r="AN500" t="s">
        <v>2546</v>
      </c>
      <c r="AO500" t="s">
        <v>226</v>
      </c>
      <c r="AP500" t="s">
        <v>226</v>
      </c>
      <c r="AQ500" t="s">
        <v>226</v>
      </c>
      <c r="AS500">
        <v>2.5</v>
      </c>
      <c r="AT500">
        <v>2.5</v>
      </c>
      <c r="AV500" t="s">
        <v>2548</v>
      </c>
      <c r="AW500" t="s">
        <v>226</v>
      </c>
      <c r="AX500" t="s">
        <v>226</v>
      </c>
      <c r="AY500" t="s">
        <v>226</v>
      </c>
      <c r="BA500">
        <v>5</v>
      </c>
      <c r="BB500">
        <v>5</v>
      </c>
      <c r="BD500" t="s">
        <v>2549</v>
      </c>
      <c r="BE500" t="s">
        <v>226</v>
      </c>
      <c r="BF500" t="s">
        <v>226</v>
      </c>
      <c r="BG500" t="s">
        <v>226</v>
      </c>
      <c r="BI500">
        <v>3</v>
      </c>
      <c r="BJ500">
        <v>3</v>
      </c>
      <c r="BL500" t="s">
        <v>2550</v>
      </c>
      <c r="BM500" t="s">
        <v>226</v>
      </c>
      <c r="BN500" t="s">
        <v>226</v>
      </c>
      <c r="BO500" t="s">
        <v>226</v>
      </c>
      <c r="BQ500">
        <v>2</v>
      </c>
      <c r="BR500">
        <v>2</v>
      </c>
      <c r="BT500" t="s">
        <v>2522</v>
      </c>
      <c r="BU500" t="s">
        <v>226</v>
      </c>
      <c r="BV500" t="s">
        <v>226</v>
      </c>
      <c r="BW500" t="s">
        <v>226</v>
      </c>
      <c r="BY500">
        <v>2</v>
      </c>
      <c r="BZ500">
        <v>2</v>
      </c>
      <c r="CB500" t="s">
        <v>2522</v>
      </c>
      <c r="CC500" t="s">
        <v>226</v>
      </c>
      <c r="CD500" t="s">
        <v>226</v>
      </c>
      <c r="CE500" t="s">
        <v>226</v>
      </c>
      <c r="CG500">
        <v>3</v>
      </c>
      <c r="CH500">
        <v>3</v>
      </c>
      <c r="CJ500" t="s">
        <v>2528</v>
      </c>
      <c r="CK500" t="s">
        <v>226</v>
      </c>
      <c r="CL500" t="s">
        <v>226</v>
      </c>
      <c r="CM500" t="s">
        <v>226</v>
      </c>
      <c r="CO500">
        <v>5</v>
      </c>
      <c r="CP500">
        <v>5</v>
      </c>
      <c r="CR500" t="s">
        <v>2528</v>
      </c>
      <c r="CS500" t="s">
        <v>226</v>
      </c>
      <c r="CT500" t="s">
        <v>226</v>
      </c>
      <c r="CU500" t="s">
        <v>226</v>
      </c>
      <c r="CW500">
        <v>4</v>
      </c>
      <c r="CX500">
        <v>4</v>
      </c>
      <c r="CZ500" t="s">
        <v>2552</v>
      </c>
      <c r="DA500" t="s">
        <v>226</v>
      </c>
      <c r="DB500" t="s">
        <v>226</v>
      </c>
      <c r="DC500" t="s">
        <v>226</v>
      </c>
      <c r="DE500">
        <v>8</v>
      </c>
      <c r="DF500">
        <v>8</v>
      </c>
      <c r="DH500" t="s">
        <v>2565</v>
      </c>
      <c r="DI500" t="s">
        <v>226</v>
      </c>
      <c r="DJ500" t="s">
        <v>226</v>
      </c>
      <c r="DK500" t="s">
        <v>226</v>
      </c>
      <c r="DM500">
        <v>8</v>
      </c>
      <c r="DN500">
        <v>8</v>
      </c>
      <c r="DP500" t="s">
        <v>2810</v>
      </c>
      <c r="DQ500" t="s">
        <v>226</v>
      </c>
      <c r="DR500" t="s">
        <v>226</v>
      </c>
      <c r="DS500" t="s">
        <v>226</v>
      </c>
      <c r="DU500">
        <v>4</v>
      </c>
      <c r="DV500">
        <v>4</v>
      </c>
      <c r="DX500" t="s">
        <v>2566</v>
      </c>
      <c r="DY500" t="s">
        <v>226</v>
      </c>
      <c r="DZ500" t="s">
        <v>226</v>
      </c>
      <c r="EA500" t="s">
        <v>226</v>
      </c>
      <c r="EC500">
        <v>16</v>
      </c>
      <c r="ED500">
        <v>16</v>
      </c>
      <c r="EG500" t="s">
        <v>227</v>
      </c>
      <c r="EO500" t="s">
        <v>227</v>
      </c>
      <c r="EW500" t="s">
        <v>227</v>
      </c>
      <c r="FD500" t="s">
        <v>227</v>
      </c>
      <c r="FK500" t="s">
        <v>227</v>
      </c>
      <c r="FR500" t="s">
        <v>227</v>
      </c>
      <c r="FY500" t="s">
        <v>227</v>
      </c>
      <c r="GF500" t="s">
        <v>226</v>
      </c>
      <c r="GG500" t="s">
        <v>226</v>
      </c>
      <c r="GH500" t="s">
        <v>226</v>
      </c>
      <c r="GJ500">
        <v>2</v>
      </c>
      <c r="GK500">
        <v>2</v>
      </c>
      <c r="GM500" t="s">
        <v>2514</v>
      </c>
      <c r="GN500" t="s">
        <v>226</v>
      </c>
      <c r="GO500" t="s">
        <v>226</v>
      </c>
      <c r="GP500" t="s">
        <v>226</v>
      </c>
      <c r="GR500">
        <v>2</v>
      </c>
      <c r="GS500">
        <v>2</v>
      </c>
      <c r="GU500" t="s">
        <v>2556</v>
      </c>
      <c r="GV500" t="s">
        <v>226</v>
      </c>
      <c r="GW500" t="s">
        <v>226</v>
      </c>
      <c r="GX500" t="s">
        <v>227</v>
      </c>
      <c r="GY500">
        <v>5</v>
      </c>
      <c r="GZ500">
        <v>6</v>
      </c>
      <c r="HA500">
        <v>1.2</v>
      </c>
      <c r="HC500" t="s">
        <v>2557</v>
      </c>
      <c r="HD500" t="s">
        <v>226</v>
      </c>
      <c r="HE500" t="s">
        <v>226</v>
      </c>
      <c r="HF500" t="s">
        <v>226</v>
      </c>
      <c r="HH500">
        <v>11</v>
      </c>
      <c r="HI500">
        <v>11</v>
      </c>
      <c r="HK500" t="s">
        <v>2673</v>
      </c>
      <c r="HL500" t="s">
        <v>226</v>
      </c>
      <c r="HM500" t="s">
        <v>226</v>
      </c>
      <c r="HN500" t="s">
        <v>227</v>
      </c>
      <c r="HO500">
        <v>5</v>
      </c>
      <c r="HP500">
        <v>6</v>
      </c>
      <c r="HQ500">
        <v>1.2</v>
      </c>
      <c r="HT500" t="s">
        <v>226</v>
      </c>
      <c r="HU500" t="s">
        <v>226</v>
      </c>
      <c r="HV500" t="s">
        <v>226</v>
      </c>
      <c r="HX500">
        <v>7</v>
      </c>
      <c r="HY500">
        <v>7</v>
      </c>
      <c r="IA500" t="s">
        <v>2578</v>
      </c>
      <c r="IB500" t="s">
        <v>226</v>
      </c>
      <c r="IC500" t="s">
        <v>226</v>
      </c>
      <c r="ID500" t="s">
        <v>226</v>
      </c>
      <c r="IF500">
        <v>3</v>
      </c>
      <c r="IG500">
        <v>3</v>
      </c>
      <c r="II500" t="s">
        <v>2559</v>
      </c>
      <c r="IJ500" t="s">
        <v>226</v>
      </c>
      <c r="IK500" t="s">
        <v>226</v>
      </c>
      <c r="IL500" t="s">
        <v>226</v>
      </c>
      <c r="IN500">
        <v>3</v>
      </c>
      <c r="IO500">
        <v>3</v>
      </c>
      <c r="IQ500" t="s">
        <v>2533</v>
      </c>
      <c r="IR500" t="s">
        <v>226</v>
      </c>
      <c r="IS500" t="s">
        <v>226</v>
      </c>
      <c r="IT500" t="s">
        <v>226</v>
      </c>
      <c r="IV500">
        <v>16</v>
      </c>
      <c r="IW500">
        <v>16</v>
      </c>
      <c r="IY500" t="s">
        <v>2561</v>
      </c>
      <c r="IZ500" t="s">
        <v>227</v>
      </c>
      <c r="JH500" t="s">
        <v>227</v>
      </c>
      <c r="KF500" t="s">
        <v>227</v>
      </c>
      <c r="KN500" t="s">
        <v>227</v>
      </c>
      <c r="KV500" t="s">
        <v>227</v>
      </c>
      <c r="LD500" t="s">
        <v>227</v>
      </c>
      <c r="LL500" t="s">
        <v>227</v>
      </c>
      <c r="LT500" t="s">
        <v>226</v>
      </c>
      <c r="LU500" t="s">
        <v>226</v>
      </c>
      <c r="LV500" t="s">
        <v>226</v>
      </c>
      <c r="LX500">
        <v>2</v>
      </c>
      <c r="LY500">
        <v>0.28999999999999998</v>
      </c>
      <c r="MA500" t="s">
        <v>2562</v>
      </c>
      <c r="MZ500" t="s">
        <v>5409</v>
      </c>
      <c r="NA500">
        <v>1</v>
      </c>
      <c r="NB500">
        <v>1</v>
      </c>
      <c r="NC500">
        <v>1</v>
      </c>
      <c r="ND500">
        <v>1</v>
      </c>
      <c r="NE500">
        <v>0</v>
      </c>
      <c r="NF500">
        <v>0</v>
      </c>
      <c r="NG500">
        <v>0</v>
      </c>
      <c r="NH500">
        <v>0</v>
      </c>
      <c r="NP500" t="s">
        <v>1059</v>
      </c>
      <c r="NZ500">
        <v>155977433</v>
      </c>
      <c r="OA500" t="s">
        <v>5419</v>
      </c>
      <c r="OB500" t="s">
        <v>5420</v>
      </c>
      <c r="OD500">
        <v>498</v>
      </c>
    </row>
    <row r="501" spans="1:394" customFormat="1" ht="14.4" x14ac:dyDescent="0.3">
      <c r="A501" t="s">
        <v>5421</v>
      </c>
      <c r="B501" t="s">
        <v>5422</v>
      </c>
      <c r="C501" t="s">
        <v>4897</v>
      </c>
      <c r="D501" t="s">
        <v>223</v>
      </c>
      <c r="E501" t="s">
        <v>276</v>
      </c>
      <c r="F501" t="s">
        <v>276</v>
      </c>
      <c r="G501" t="s">
        <v>2574</v>
      </c>
      <c r="H501" t="s">
        <v>235</v>
      </c>
      <c r="I501" t="s">
        <v>226</v>
      </c>
      <c r="J501" t="s">
        <v>226</v>
      </c>
      <c r="K501" t="s">
        <v>226</v>
      </c>
      <c r="M501">
        <v>1.5</v>
      </c>
      <c r="N501">
        <v>1.5</v>
      </c>
      <c r="P501" t="s">
        <v>2545</v>
      </c>
      <c r="Q501" t="s">
        <v>226</v>
      </c>
      <c r="R501" t="s">
        <v>226</v>
      </c>
      <c r="S501" t="s">
        <v>226</v>
      </c>
      <c r="U501">
        <v>3</v>
      </c>
      <c r="V501">
        <v>3</v>
      </c>
      <c r="X501" t="s">
        <v>2546</v>
      </c>
      <c r="Y501" t="s">
        <v>226</v>
      </c>
      <c r="Z501" t="s">
        <v>226</v>
      </c>
      <c r="AA501" t="s">
        <v>226</v>
      </c>
      <c r="AC501">
        <v>3</v>
      </c>
      <c r="AD501">
        <v>3</v>
      </c>
      <c r="AF501" t="s">
        <v>2547</v>
      </c>
      <c r="AG501" t="s">
        <v>226</v>
      </c>
      <c r="AH501" t="s">
        <v>226</v>
      </c>
      <c r="AI501" t="s">
        <v>226</v>
      </c>
      <c r="AK501">
        <v>4.5</v>
      </c>
      <c r="AL501">
        <v>4.5</v>
      </c>
      <c r="AN501" t="s">
        <v>2546</v>
      </c>
      <c r="AO501" t="s">
        <v>226</v>
      </c>
      <c r="AP501" t="s">
        <v>226</v>
      </c>
      <c r="AQ501" t="s">
        <v>226</v>
      </c>
      <c r="AS501">
        <v>2.5</v>
      </c>
      <c r="AT501">
        <v>2.5</v>
      </c>
      <c r="AV501" t="s">
        <v>2548</v>
      </c>
      <c r="AW501" t="s">
        <v>226</v>
      </c>
      <c r="AX501" t="s">
        <v>226</v>
      </c>
      <c r="AY501" t="s">
        <v>226</v>
      </c>
      <c r="BA501">
        <v>5</v>
      </c>
      <c r="BB501">
        <v>5</v>
      </c>
      <c r="BD501" t="s">
        <v>2549</v>
      </c>
      <c r="BE501" t="s">
        <v>226</v>
      </c>
      <c r="BF501" t="s">
        <v>226</v>
      </c>
      <c r="BG501" t="s">
        <v>226</v>
      </c>
      <c r="BI501">
        <v>3</v>
      </c>
      <c r="BJ501">
        <v>3</v>
      </c>
      <c r="BL501" t="s">
        <v>2550</v>
      </c>
      <c r="BM501" t="s">
        <v>226</v>
      </c>
      <c r="BN501" t="s">
        <v>226</v>
      </c>
      <c r="BO501" t="s">
        <v>226</v>
      </c>
      <c r="BQ501">
        <v>2</v>
      </c>
      <c r="BR501">
        <v>2</v>
      </c>
      <c r="BT501" t="s">
        <v>2522</v>
      </c>
      <c r="BU501" t="s">
        <v>226</v>
      </c>
      <c r="BV501" t="s">
        <v>226</v>
      </c>
      <c r="BW501" t="s">
        <v>226</v>
      </c>
      <c r="BY501">
        <v>2</v>
      </c>
      <c r="BZ501">
        <v>2</v>
      </c>
      <c r="CB501" t="s">
        <v>2522</v>
      </c>
      <c r="CC501" t="s">
        <v>226</v>
      </c>
      <c r="CD501" t="s">
        <v>226</v>
      </c>
      <c r="CE501" t="s">
        <v>226</v>
      </c>
      <c r="CG501">
        <v>3</v>
      </c>
      <c r="CH501">
        <v>3</v>
      </c>
      <c r="CJ501" t="s">
        <v>2528</v>
      </c>
      <c r="CK501" t="s">
        <v>226</v>
      </c>
      <c r="CL501" t="s">
        <v>226</v>
      </c>
      <c r="CM501" t="s">
        <v>226</v>
      </c>
      <c r="CO501">
        <v>5</v>
      </c>
      <c r="CP501">
        <v>5</v>
      </c>
      <c r="CR501" t="s">
        <v>2528</v>
      </c>
      <c r="CS501" t="s">
        <v>226</v>
      </c>
      <c r="CT501" t="s">
        <v>226</v>
      </c>
      <c r="CU501" t="s">
        <v>226</v>
      </c>
      <c r="CW501">
        <v>4</v>
      </c>
      <c r="CX501">
        <v>4</v>
      </c>
      <c r="CZ501" t="s">
        <v>2552</v>
      </c>
      <c r="DA501" t="s">
        <v>226</v>
      </c>
      <c r="DB501" t="s">
        <v>226</v>
      </c>
      <c r="DC501" t="s">
        <v>226</v>
      </c>
      <c r="DE501">
        <v>8</v>
      </c>
      <c r="DF501">
        <v>8</v>
      </c>
      <c r="DH501" t="s">
        <v>2565</v>
      </c>
      <c r="DI501" t="s">
        <v>226</v>
      </c>
      <c r="DJ501" t="s">
        <v>226</v>
      </c>
      <c r="DK501" t="s">
        <v>226</v>
      </c>
      <c r="DM501">
        <v>8</v>
      </c>
      <c r="DN501">
        <v>8</v>
      </c>
      <c r="DP501" t="s">
        <v>2810</v>
      </c>
      <c r="DQ501" t="s">
        <v>226</v>
      </c>
      <c r="DR501" t="s">
        <v>226</v>
      </c>
      <c r="DS501" t="s">
        <v>226</v>
      </c>
      <c r="DU501">
        <v>4</v>
      </c>
      <c r="DV501">
        <v>4</v>
      </c>
      <c r="DX501" t="s">
        <v>2566</v>
      </c>
      <c r="DY501" t="s">
        <v>226</v>
      </c>
      <c r="DZ501" t="s">
        <v>226</v>
      </c>
      <c r="EA501" t="s">
        <v>226</v>
      </c>
      <c r="EC501">
        <v>16</v>
      </c>
      <c r="ED501">
        <v>16</v>
      </c>
      <c r="EF501" t="s">
        <v>2555</v>
      </c>
      <c r="EG501" t="s">
        <v>227</v>
      </c>
      <c r="EO501" t="s">
        <v>227</v>
      </c>
      <c r="EW501" t="s">
        <v>227</v>
      </c>
      <c r="FD501" t="s">
        <v>227</v>
      </c>
      <c r="FK501" t="s">
        <v>227</v>
      </c>
      <c r="FR501" t="s">
        <v>227</v>
      </c>
      <c r="FY501" t="s">
        <v>227</v>
      </c>
      <c r="GF501" t="s">
        <v>226</v>
      </c>
      <c r="GG501" t="s">
        <v>226</v>
      </c>
      <c r="GH501" t="s">
        <v>226</v>
      </c>
      <c r="GJ501">
        <v>2</v>
      </c>
      <c r="GK501">
        <v>2</v>
      </c>
      <c r="GM501" t="s">
        <v>2514</v>
      </c>
      <c r="GN501" t="s">
        <v>226</v>
      </c>
      <c r="GO501" t="s">
        <v>226</v>
      </c>
      <c r="GP501" t="s">
        <v>226</v>
      </c>
      <c r="GR501">
        <v>2</v>
      </c>
      <c r="GS501">
        <v>2</v>
      </c>
      <c r="GU501" t="s">
        <v>2556</v>
      </c>
      <c r="GV501" t="s">
        <v>226</v>
      </c>
      <c r="GW501" t="s">
        <v>226</v>
      </c>
      <c r="GX501" t="s">
        <v>227</v>
      </c>
      <c r="GY501">
        <v>5</v>
      </c>
      <c r="GZ501">
        <v>6</v>
      </c>
      <c r="HA501">
        <v>1.2</v>
      </c>
      <c r="HC501" t="s">
        <v>2546</v>
      </c>
      <c r="HD501" t="s">
        <v>226</v>
      </c>
      <c r="HE501" t="s">
        <v>226</v>
      </c>
      <c r="HF501" t="s">
        <v>226</v>
      </c>
      <c r="HH501">
        <v>11</v>
      </c>
      <c r="HI501">
        <v>11</v>
      </c>
      <c r="HK501" t="s">
        <v>2568</v>
      </c>
      <c r="HL501" t="s">
        <v>226</v>
      </c>
      <c r="HM501" t="s">
        <v>226</v>
      </c>
      <c r="HN501" t="s">
        <v>227</v>
      </c>
      <c r="HO501">
        <v>5</v>
      </c>
      <c r="HP501">
        <v>6</v>
      </c>
      <c r="HQ501">
        <v>1.2</v>
      </c>
      <c r="HS501" t="s">
        <v>2557</v>
      </c>
      <c r="HT501" t="s">
        <v>226</v>
      </c>
      <c r="HU501" t="s">
        <v>226</v>
      </c>
      <c r="HV501" t="s">
        <v>226</v>
      </c>
      <c r="HX501">
        <v>7</v>
      </c>
      <c r="HY501">
        <v>7</v>
      </c>
      <c r="IA501" t="s">
        <v>2578</v>
      </c>
      <c r="IB501" t="s">
        <v>226</v>
      </c>
      <c r="IC501" t="s">
        <v>226</v>
      </c>
      <c r="ID501" t="s">
        <v>226</v>
      </c>
      <c r="IF501">
        <v>3</v>
      </c>
      <c r="IG501">
        <v>3</v>
      </c>
      <c r="II501" t="s">
        <v>2559</v>
      </c>
      <c r="IJ501" t="s">
        <v>226</v>
      </c>
      <c r="IK501" t="s">
        <v>226</v>
      </c>
      <c r="IL501" t="s">
        <v>226</v>
      </c>
      <c r="IN501">
        <v>3</v>
      </c>
      <c r="IO501">
        <v>3</v>
      </c>
      <c r="IQ501" t="s">
        <v>2560</v>
      </c>
      <c r="IR501" t="s">
        <v>226</v>
      </c>
      <c r="IS501" t="s">
        <v>226</v>
      </c>
      <c r="IT501" t="s">
        <v>226</v>
      </c>
      <c r="IV501">
        <v>16</v>
      </c>
      <c r="IW501">
        <v>16</v>
      </c>
      <c r="IY501" t="s">
        <v>2561</v>
      </c>
      <c r="IZ501" t="s">
        <v>227</v>
      </c>
      <c r="JH501" t="s">
        <v>227</v>
      </c>
      <c r="KF501" t="s">
        <v>227</v>
      </c>
      <c r="KN501" t="s">
        <v>227</v>
      </c>
      <c r="KV501" t="s">
        <v>227</v>
      </c>
      <c r="LD501" t="s">
        <v>227</v>
      </c>
      <c r="LL501" t="s">
        <v>227</v>
      </c>
      <c r="LT501" t="s">
        <v>226</v>
      </c>
      <c r="LU501" t="s">
        <v>226</v>
      </c>
      <c r="LV501" t="s">
        <v>226</v>
      </c>
      <c r="LX501">
        <v>2</v>
      </c>
      <c r="LY501">
        <v>0.28999999999999998</v>
      </c>
      <c r="MA501" t="s">
        <v>2562</v>
      </c>
      <c r="MZ501" t="s">
        <v>4024</v>
      </c>
      <c r="NA501">
        <v>1</v>
      </c>
      <c r="NB501">
        <v>1</v>
      </c>
      <c r="NC501">
        <v>1</v>
      </c>
      <c r="ND501">
        <v>1</v>
      </c>
      <c r="NE501">
        <v>0</v>
      </c>
      <c r="NF501">
        <v>0</v>
      </c>
      <c r="NG501">
        <v>1</v>
      </c>
      <c r="NH501">
        <v>0</v>
      </c>
      <c r="NP501" t="s">
        <v>1062</v>
      </c>
      <c r="NZ501">
        <v>155977444</v>
      </c>
      <c r="OA501" t="s">
        <v>5423</v>
      </c>
      <c r="OB501" t="s">
        <v>5424</v>
      </c>
      <c r="OD501">
        <v>499</v>
      </c>
    </row>
    <row r="502" spans="1:394" customFormat="1" ht="14.4" x14ac:dyDescent="0.3">
      <c r="A502" t="s">
        <v>5425</v>
      </c>
      <c r="B502" t="s">
        <v>5426</v>
      </c>
      <c r="C502" t="s">
        <v>4897</v>
      </c>
      <c r="D502" t="s">
        <v>223</v>
      </c>
      <c r="E502" t="s">
        <v>262</v>
      </c>
      <c r="F502" t="s">
        <v>263</v>
      </c>
      <c r="G502" t="s">
        <v>2574</v>
      </c>
      <c r="H502" t="s">
        <v>230</v>
      </c>
      <c r="Y502" t="s">
        <v>227</v>
      </c>
      <c r="EW502" t="s">
        <v>226</v>
      </c>
      <c r="EX502" t="s">
        <v>226</v>
      </c>
      <c r="EY502" t="s">
        <v>227</v>
      </c>
      <c r="EZ502">
        <v>4</v>
      </c>
      <c r="FA502">
        <v>1</v>
      </c>
      <c r="FB502">
        <v>1.25</v>
      </c>
      <c r="MZ502" t="s">
        <v>228</v>
      </c>
      <c r="NA502">
        <v>1</v>
      </c>
      <c r="NB502">
        <v>0</v>
      </c>
      <c r="NC502">
        <v>0</v>
      </c>
      <c r="ND502">
        <v>0</v>
      </c>
      <c r="NE502">
        <v>0</v>
      </c>
      <c r="NF502">
        <v>0</v>
      </c>
      <c r="NG502">
        <v>0</v>
      </c>
      <c r="NH502">
        <v>0</v>
      </c>
      <c r="NZ502">
        <v>155977446</v>
      </c>
      <c r="OA502" t="s">
        <v>5427</v>
      </c>
      <c r="OB502" t="s">
        <v>5428</v>
      </c>
      <c r="OD502">
        <v>500</v>
      </c>
    </row>
    <row r="503" spans="1:394" customFormat="1" ht="14.4" x14ac:dyDescent="0.3">
      <c r="A503" t="s">
        <v>5429</v>
      </c>
      <c r="B503" t="s">
        <v>5430</v>
      </c>
      <c r="C503" t="s">
        <v>4897</v>
      </c>
      <c r="D503" t="s">
        <v>223</v>
      </c>
      <c r="E503" t="s">
        <v>262</v>
      </c>
      <c r="F503" t="s">
        <v>263</v>
      </c>
      <c r="G503" t="s">
        <v>2574</v>
      </c>
      <c r="H503" t="s">
        <v>230</v>
      </c>
      <c r="Y503" t="s">
        <v>227</v>
      </c>
      <c r="EW503" t="s">
        <v>226</v>
      </c>
      <c r="EX503" t="s">
        <v>226</v>
      </c>
      <c r="EY503" t="s">
        <v>227</v>
      </c>
      <c r="EZ503">
        <v>4</v>
      </c>
      <c r="FA503">
        <v>1</v>
      </c>
      <c r="FB503">
        <v>1.25</v>
      </c>
      <c r="MZ503" t="s">
        <v>228</v>
      </c>
      <c r="NA503">
        <v>1</v>
      </c>
      <c r="NB503">
        <v>0</v>
      </c>
      <c r="NC503">
        <v>0</v>
      </c>
      <c r="ND503">
        <v>0</v>
      </c>
      <c r="NE503">
        <v>0</v>
      </c>
      <c r="NF503">
        <v>0</v>
      </c>
      <c r="NG503">
        <v>0</v>
      </c>
      <c r="NH503">
        <v>0</v>
      </c>
      <c r="NZ503">
        <v>155977447</v>
      </c>
      <c r="OA503" t="s">
        <v>5431</v>
      </c>
      <c r="OB503" t="s">
        <v>5432</v>
      </c>
      <c r="OD503">
        <v>501</v>
      </c>
    </row>
    <row r="504" spans="1:394" customFormat="1" ht="14.4" x14ac:dyDescent="0.3">
      <c r="A504" t="s">
        <v>5433</v>
      </c>
      <c r="B504" t="s">
        <v>5434</v>
      </c>
      <c r="C504" t="s">
        <v>4897</v>
      </c>
      <c r="D504" t="s">
        <v>223</v>
      </c>
      <c r="E504" t="s">
        <v>262</v>
      </c>
      <c r="F504" t="s">
        <v>263</v>
      </c>
      <c r="G504" t="s">
        <v>2574</v>
      </c>
      <c r="H504" t="s">
        <v>230</v>
      </c>
      <c r="Y504" t="s">
        <v>227</v>
      </c>
      <c r="EW504" t="s">
        <v>226</v>
      </c>
      <c r="EX504" t="s">
        <v>226</v>
      </c>
      <c r="EY504" t="s">
        <v>227</v>
      </c>
      <c r="EZ504">
        <v>4</v>
      </c>
      <c r="FA504">
        <v>1</v>
      </c>
      <c r="FB504">
        <v>1.25</v>
      </c>
      <c r="MZ504" t="s">
        <v>228</v>
      </c>
      <c r="NA504">
        <v>1</v>
      </c>
      <c r="NB504">
        <v>0</v>
      </c>
      <c r="NC504">
        <v>0</v>
      </c>
      <c r="ND504">
        <v>0</v>
      </c>
      <c r="NE504">
        <v>0</v>
      </c>
      <c r="NF504">
        <v>0</v>
      </c>
      <c r="NG504">
        <v>0</v>
      </c>
      <c r="NH504">
        <v>0</v>
      </c>
      <c r="NZ504">
        <v>155977449</v>
      </c>
      <c r="OA504" t="s">
        <v>5435</v>
      </c>
      <c r="OB504" t="s">
        <v>5436</v>
      </c>
      <c r="OD504">
        <v>502</v>
      </c>
    </row>
    <row r="505" spans="1:394" customFormat="1" ht="14.4" x14ac:dyDescent="0.3">
      <c r="A505" t="s">
        <v>5437</v>
      </c>
      <c r="B505" t="s">
        <v>5438</v>
      </c>
      <c r="C505" t="s">
        <v>4897</v>
      </c>
      <c r="D505" t="s">
        <v>223</v>
      </c>
      <c r="E505" t="s">
        <v>262</v>
      </c>
      <c r="F505" t="s">
        <v>263</v>
      </c>
      <c r="G505" t="s">
        <v>2574</v>
      </c>
      <c r="H505" t="s">
        <v>230</v>
      </c>
      <c r="Y505" t="s">
        <v>227</v>
      </c>
      <c r="EW505" t="s">
        <v>226</v>
      </c>
      <c r="EX505" t="s">
        <v>226</v>
      </c>
      <c r="EY505" t="s">
        <v>227</v>
      </c>
      <c r="EZ505">
        <v>4</v>
      </c>
      <c r="FA505">
        <v>1</v>
      </c>
      <c r="FB505">
        <v>1.25</v>
      </c>
      <c r="MZ505" t="s">
        <v>228</v>
      </c>
      <c r="NA505">
        <v>1</v>
      </c>
      <c r="NB505">
        <v>0</v>
      </c>
      <c r="NC505">
        <v>0</v>
      </c>
      <c r="ND505">
        <v>0</v>
      </c>
      <c r="NE505">
        <v>0</v>
      </c>
      <c r="NF505">
        <v>0</v>
      </c>
      <c r="NG505">
        <v>0</v>
      </c>
      <c r="NH505">
        <v>0</v>
      </c>
      <c r="NZ505">
        <v>155977451</v>
      </c>
      <c r="OA505" t="s">
        <v>5439</v>
      </c>
      <c r="OB505" t="s">
        <v>5440</v>
      </c>
      <c r="OD505">
        <v>503</v>
      </c>
    </row>
    <row r="506" spans="1:394" customFormat="1" ht="14.4" x14ac:dyDescent="0.3">
      <c r="A506" t="s">
        <v>5441</v>
      </c>
      <c r="B506" t="s">
        <v>5442</v>
      </c>
      <c r="C506" t="s">
        <v>4897</v>
      </c>
      <c r="D506" t="s">
        <v>223</v>
      </c>
      <c r="E506" t="s">
        <v>262</v>
      </c>
      <c r="F506" t="s">
        <v>263</v>
      </c>
      <c r="G506" t="s">
        <v>2574</v>
      </c>
      <c r="H506" t="s">
        <v>245</v>
      </c>
      <c r="EG506" t="s">
        <v>226</v>
      </c>
      <c r="EH506" t="s">
        <v>226</v>
      </c>
      <c r="EI506" t="s">
        <v>227</v>
      </c>
      <c r="EJ506">
        <v>1.5</v>
      </c>
      <c r="EK506">
        <v>16</v>
      </c>
      <c r="EL506">
        <v>10.67</v>
      </c>
      <c r="EN506" t="s">
        <v>2510</v>
      </c>
      <c r="EO506" t="s">
        <v>226</v>
      </c>
      <c r="EP506" t="s">
        <v>226</v>
      </c>
      <c r="EQ506" t="s">
        <v>226</v>
      </c>
      <c r="ES506">
        <v>40</v>
      </c>
      <c r="ET506">
        <v>40</v>
      </c>
      <c r="EV506" t="s">
        <v>2510</v>
      </c>
      <c r="MZ506" t="s">
        <v>228</v>
      </c>
      <c r="NA506">
        <v>1</v>
      </c>
      <c r="NB506">
        <v>0</v>
      </c>
      <c r="NC506">
        <v>0</v>
      </c>
      <c r="ND506">
        <v>0</v>
      </c>
      <c r="NE506">
        <v>0</v>
      </c>
      <c r="NF506">
        <v>0</v>
      </c>
      <c r="NG506">
        <v>0</v>
      </c>
      <c r="NH506">
        <v>0</v>
      </c>
      <c r="NZ506">
        <v>155977454</v>
      </c>
      <c r="OA506" t="s">
        <v>5443</v>
      </c>
      <c r="OB506" t="s">
        <v>5444</v>
      </c>
      <c r="OD506">
        <v>504</v>
      </c>
    </row>
    <row r="507" spans="1:394" customFormat="1" ht="14.4" x14ac:dyDescent="0.3">
      <c r="A507" t="s">
        <v>5445</v>
      </c>
      <c r="B507" t="s">
        <v>5446</v>
      </c>
      <c r="C507" t="s">
        <v>4897</v>
      </c>
      <c r="D507" t="s">
        <v>223</v>
      </c>
      <c r="E507" t="s">
        <v>262</v>
      </c>
      <c r="F507" t="s">
        <v>263</v>
      </c>
      <c r="G507" t="s">
        <v>2574</v>
      </c>
      <c r="H507" t="s">
        <v>245</v>
      </c>
      <c r="EG507" t="s">
        <v>226</v>
      </c>
      <c r="EH507" t="s">
        <v>226</v>
      </c>
      <c r="EI507" t="s">
        <v>227</v>
      </c>
      <c r="EJ507">
        <v>1.5</v>
      </c>
      <c r="EK507">
        <v>16</v>
      </c>
      <c r="EL507">
        <v>10.67</v>
      </c>
      <c r="EO507" t="s">
        <v>226</v>
      </c>
      <c r="EP507" t="s">
        <v>226</v>
      </c>
      <c r="EQ507" t="s">
        <v>226</v>
      </c>
      <c r="ES507">
        <v>40</v>
      </c>
      <c r="ET507">
        <v>40</v>
      </c>
      <c r="MZ507" t="s">
        <v>228</v>
      </c>
      <c r="NA507">
        <v>1</v>
      </c>
      <c r="NB507">
        <v>0</v>
      </c>
      <c r="NC507">
        <v>0</v>
      </c>
      <c r="ND507">
        <v>0</v>
      </c>
      <c r="NE507">
        <v>0</v>
      </c>
      <c r="NF507">
        <v>0</v>
      </c>
      <c r="NG507">
        <v>0</v>
      </c>
      <c r="NH507">
        <v>0</v>
      </c>
      <c r="NZ507">
        <v>155977461</v>
      </c>
      <c r="OA507" t="s">
        <v>5447</v>
      </c>
      <c r="OB507" t="s">
        <v>5448</v>
      </c>
      <c r="OD507">
        <v>505</v>
      </c>
    </row>
    <row r="508" spans="1:394" customFormat="1" ht="14.4" x14ac:dyDescent="0.3">
      <c r="A508" t="s">
        <v>5449</v>
      </c>
      <c r="B508" t="s">
        <v>5450</v>
      </c>
      <c r="C508" t="s">
        <v>4897</v>
      </c>
      <c r="D508" t="s">
        <v>223</v>
      </c>
      <c r="E508" t="s">
        <v>262</v>
      </c>
      <c r="F508" t="s">
        <v>263</v>
      </c>
      <c r="G508" t="s">
        <v>2574</v>
      </c>
      <c r="H508" t="s">
        <v>245</v>
      </c>
      <c r="EG508" t="s">
        <v>226</v>
      </c>
      <c r="EH508" t="s">
        <v>226</v>
      </c>
      <c r="EI508" t="s">
        <v>227</v>
      </c>
      <c r="EJ508">
        <v>1.5</v>
      </c>
      <c r="EK508">
        <v>16</v>
      </c>
      <c r="EL508">
        <v>10.67</v>
      </c>
      <c r="EO508" t="s">
        <v>226</v>
      </c>
      <c r="EP508" t="s">
        <v>226</v>
      </c>
      <c r="EQ508" t="s">
        <v>226</v>
      </c>
      <c r="ES508">
        <v>40</v>
      </c>
      <c r="ET508">
        <v>40</v>
      </c>
      <c r="MZ508" t="s">
        <v>228</v>
      </c>
      <c r="NA508">
        <v>1</v>
      </c>
      <c r="NB508">
        <v>0</v>
      </c>
      <c r="NC508">
        <v>0</v>
      </c>
      <c r="ND508">
        <v>0</v>
      </c>
      <c r="NE508">
        <v>0</v>
      </c>
      <c r="NF508">
        <v>0</v>
      </c>
      <c r="NG508">
        <v>0</v>
      </c>
      <c r="NH508">
        <v>0</v>
      </c>
      <c r="NZ508">
        <v>155977462</v>
      </c>
      <c r="OA508" t="s">
        <v>5451</v>
      </c>
      <c r="OB508" t="s">
        <v>5452</v>
      </c>
      <c r="OD508">
        <v>506</v>
      </c>
    </row>
    <row r="509" spans="1:394" customFormat="1" ht="14.4" x14ac:dyDescent="0.3">
      <c r="A509" t="s">
        <v>5453</v>
      </c>
      <c r="B509" t="s">
        <v>5454</v>
      </c>
      <c r="C509" t="s">
        <v>4897</v>
      </c>
      <c r="D509" t="s">
        <v>223</v>
      </c>
      <c r="E509" t="s">
        <v>262</v>
      </c>
      <c r="F509" t="s">
        <v>263</v>
      </c>
      <c r="G509" t="s">
        <v>2574</v>
      </c>
      <c r="H509" t="s">
        <v>245</v>
      </c>
      <c r="EG509" t="s">
        <v>226</v>
      </c>
      <c r="EH509" t="s">
        <v>226</v>
      </c>
      <c r="EI509" t="s">
        <v>226</v>
      </c>
      <c r="EK509">
        <v>16</v>
      </c>
      <c r="EL509">
        <v>16</v>
      </c>
      <c r="EO509" t="s">
        <v>226</v>
      </c>
      <c r="EP509" t="s">
        <v>226</v>
      </c>
      <c r="EQ509" t="s">
        <v>226</v>
      </c>
      <c r="ES509">
        <v>40</v>
      </c>
      <c r="ET509">
        <v>40</v>
      </c>
      <c r="MZ509" t="s">
        <v>228</v>
      </c>
      <c r="NA509">
        <v>1</v>
      </c>
      <c r="NB509">
        <v>0</v>
      </c>
      <c r="NC509">
        <v>0</v>
      </c>
      <c r="ND509">
        <v>0</v>
      </c>
      <c r="NE509">
        <v>0</v>
      </c>
      <c r="NF509">
        <v>0</v>
      </c>
      <c r="NG509">
        <v>0</v>
      </c>
      <c r="NH509">
        <v>0</v>
      </c>
      <c r="NZ509">
        <v>155977467</v>
      </c>
      <c r="OA509" t="s">
        <v>5455</v>
      </c>
      <c r="OB509" t="s">
        <v>5456</v>
      </c>
      <c r="OD509">
        <v>507</v>
      </c>
    </row>
    <row r="510" spans="1:394" customFormat="1" ht="14.4" x14ac:dyDescent="0.3">
      <c r="A510" t="s">
        <v>5457</v>
      </c>
      <c r="B510" t="s">
        <v>5458</v>
      </c>
      <c r="C510" t="s">
        <v>4897</v>
      </c>
      <c r="D510" t="s">
        <v>223</v>
      </c>
      <c r="E510" t="s">
        <v>262</v>
      </c>
      <c r="F510" t="s">
        <v>263</v>
      </c>
      <c r="G510" t="s">
        <v>2574</v>
      </c>
      <c r="H510" t="s">
        <v>225</v>
      </c>
      <c r="FD510" t="s">
        <v>226</v>
      </c>
      <c r="FE510" t="s">
        <v>226</v>
      </c>
      <c r="FF510" t="s">
        <v>226</v>
      </c>
      <c r="FH510">
        <v>3</v>
      </c>
      <c r="FI510">
        <v>3</v>
      </c>
      <c r="FK510" t="s">
        <v>226</v>
      </c>
      <c r="FL510" t="s">
        <v>226</v>
      </c>
      <c r="FM510" t="s">
        <v>226</v>
      </c>
      <c r="FO510">
        <v>2</v>
      </c>
      <c r="FP510">
        <v>2</v>
      </c>
      <c r="FR510" t="s">
        <v>226</v>
      </c>
      <c r="FS510" t="s">
        <v>226</v>
      </c>
      <c r="FT510" t="s">
        <v>226</v>
      </c>
      <c r="FV510">
        <v>4</v>
      </c>
      <c r="FW510">
        <v>4</v>
      </c>
      <c r="FY510" t="s">
        <v>226</v>
      </c>
      <c r="FZ510" t="s">
        <v>226</v>
      </c>
      <c r="GA510" t="s">
        <v>226</v>
      </c>
      <c r="GC510">
        <v>3</v>
      </c>
      <c r="GD510">
        <v>3</v>
      </c>
      <c r="MZ510" t="s">
        <v>4943</v>
      </c>
      <c r="NA510">
        <v>1</v>
      </c>
      <c r="NB510">
        <v>0</v>
      </c>
      <c r="NC510">
        <v>0</v>
      </c>
      <c r="ND510">
        <v>0</v>
      </c>
      <c r="NE510">
        <v>0</v>
      </c>
      <c r="NF510">
        <v>0</v>
      </c>
      <c r="NG510">
        <v>1</v>
      </c>
      <c r="NH510">
        <v>0</v>
      </c>
      <c r="NP510" t="s">
        <v>1062</v>
      </c>
      <c r="NZ510">
        <v>155977469</v>
      </c>
      <c r="OA510" t="s">
        <v>5459</v>
      </c>
      <c r="OB510" t="s">
        <v>5460</v>
      </c>
      <c r="OD510">
        <v>508</v>
      </c>
    </row>
    <row r="511" spans="1:394" customFormat="1" ht="14.4" x14ac:dyDescent="0.3">
      <c r="A511" t="s">
        <v>5461</v>
      </c>
      <c r="B511" t="s">
        <v>5462</v>
      </c>
      <c r="C511" t="s">
        <v>4897</v>
      </c>
      <c r="D511" t="s">
        <v>223</v>
      </c>
      <c r="E511" t="s">
        <v>262</v>
      </c>
      <c r="F511" t="s">
        <v>263</v>
      </c>
      <c r="G511" t="s">
        <v>2574</v>
      </c>
      <c r="H511" t="s">
        <v>225</v>
      </c>
      <c r="FD511" t="s">
        <v>226</v>
      </c>
      <c r="FE511" t="s">
        <v>226</v>
      </c>
      <c r="FF511" t="s">
        <v>226</v>
      </c>
      <c r="FH511">
        <v>3</v>
      </c>
      <c r="FI511">
        <v>3</v>
      </c>
      <c r="FK511" t="s">
        <v>226</v>
      </c>
      <c r="FL511" t="s">
        <v>226</v>
      </c>
      <c r="FM511" t="s">
        <v>226</v>
      </c>
      <c r="FO511">
        <v>2</v>
      </c>
      <c r="FP511">
        <v>2</v>
      </c>
      <c r="FR511" t="s">
        <v>226</v>
      </c>
      <c r="FS511" t="s">
        <v>226</v>
      </c>
      <c r="FT511" t="s">
        <v>226</v>
      </c>
      <c r="FV511">
        <v>4</v>
      </c>
      <c r="FW511">
        <v>4</v>
      </c>
      <c r="FY511" t="s">
        <v>226</v>
      </c>
      <c r="FZ511" t="s">
        <v>226</v>
      </c>
      <c r="GA511" t="s">
        <v>226</v>
      </c>
      <c r="GC511">
        <v>3</v>
      </c>
      <c r="GD511">
        <v>3</v>
      </c>
      <c r="MZ511" t="s">
        <v>4943</v>
      </c>
      <c r="NA511">
        <v>1</v>
      </c>
      <c r="NB511">
        <v>0</v>
      </c>
      <c r="NC511">
        <v>0</v>
      </c>
      <c r="ND511">
        <v>0</v>
      </c>
      <c r="NE511">
        <v>0</v>
      </c>
      <c r="NF511">
        <v>0</v>
      </c>
      <c r="NG511">
        <v>1</v>
      </c>
      <c r="NH511">
        <v>0</v>
      </c>
      <c r="NP511" t="s">
        <v>228</v>
      </c>
      <c r="NZ511">
        <v>155977472</v>
      </c>
      <c r="OA511" t="s">
        <v>5463</v>
      </c>
      <c r="OB511" t="s">
        <v>5464</v>
      </c>
      <c r="OD511">
        <v>509</v>
      </c>
    </row>
    <row r="512" spans="1:394" customFormat="1" ht="14.4" x14ac:dyDescent="0.3">
      <c r="A512" t="s">
        <v>5465</v>
      </c>
      <c r="B512" t="s">
        <v>5466</v>
      </c>
      <c r="C512" t="s">
        <v>4897</v>
      </c>
      <c r="D512" t="s">
        <v>223</v>
      </c>
      <c r="E512" t="s">
        <v>1504</v>
      </c>
      <c r="F512" t="s">
        <v>1505</v>
      </c>
      <c r="G512" t="s">
        <v>2574</v>
      </c>
      <c r="H512" t="s">
        <v>225</v>
      </c>
      <c r="FD512" t="s">
        <v>226</v>
      </c>
      <c r="FE512" t="s">
        <v>226</v>
      </c>
      <c r="FF512" t="s">
        <v>226</v>
      </c>
      <c r="FH512">
        <v>3</v>
      </c>
      <c r="FI512">
        <v>3</v>
      </c>
      <c r="FK512" t="s">
        <v>226</v>
      </c>
      <c r="FL512" t="s">
        <v>226</v>
      </c>
      <c r="FM512" t="s">
        <v>226</v>
      </c>
      <c r="FO512">
        <v>2</v>
      </c>
      <c r="FP512">
        <v>2</v>
      </c>
      <c r="FR512" t="s">
        <v>226</v>
      </c>
      <c r="FS512" t="s">
        <v>226</v>
      </c>
      <c r="FT512" t="s">
        <v>226</v>
      </c>
      <c r="FV512">
        <v>4</v>
      </c>
      <c r="FW512">
        <v>4</v>
      </c>
      <c r="FY512" t="s">
        <v>226</v>
      </c>
      <c r="FZ512" t="s">
        <v>226</v>
      </c>
      <c r="GA512" t="s">
        <v>226</v>
      </c>
      <c r="GC512">
        <v>3</v>
      </c>
      <c r="GD512">
        <v>3</v>
      </c>
      <c r="MZ512" t="s">
        <v>4943</v>
      </c>
      <c r="NA512">
        <v>1</v>
      </c>
      <c r="NB512">
        <v>0</v>
      </c>
      <c r="NC512">
        <v>0</v>
      </c>
      <c r="ND512">
        <v>0</v>
      </c>
      <c r="NE512">
        <v>0</v>
      </c>
      <c r="NF512">
        <v>0</v>
      </c>
      <c r="NG512">
        <v>1</v>
      </c>
      <c r="NH512">
        <v>0</v>
      </c>
      <c r="NP512" t="s">
        <v>228</v>
      </c>
      <c r="NZ512">
        <v>155977477</v>
      </c>
      <c r="OA512" t="s">
        <v>5467</v>
      </c>
      <c r="OB512" t="s">
        <v>5468</v>
      </c>
      <c r="OD512">
        <v>510</v>
      </c>
    </row>
    <row r="513" spans="1:394" customFormat="1" ht="14.4" x14ac:dyDescent="0.3">
      <c r="A513" t="s">
        <v>5469</v>
      </c>
      <c r="B513" t="s">
        <v>5470</v>
      </c>
      <c r="C513" t="s">
        <v>4897</v>
      </c>
      <c r="D513" t="s">
        <v>223</v>
      </c>
      <c r="E513" t="s">
        <v>262</v>
      </c>
      <c r="F513" t="s">
        <v>263</v>
      </c>
      <c r="G513" t="s">
        <v>2574</v>
      </c>
      <c r="H513" t="s">
        <v>225</v>
      </c>
      <c r="FD513" t="s">
        <v>226</v>
      </c>
      <c r="FE513" t="s">
        <v>226</v>
      </c>
      <c r="FF513" t="s">
        <v>226</v>
      </c>
      <c r="FH513">
        <v>3</v>
      </c>
      <c r="FI513">
        <v>3</v>
      </c>
      <c r="FK513" t="s">
        <v>226</v>
      </c>
      <c r="FL513" t="s">
        <v>226</v>
      </c>
      <c r="FM513" t="s">
        <v>226</v>
      </c>
      <c r="FO513">
        <v>2</v>
      </c>
      <c r="FP513">
        <v>2</v>
      </c>
      <c r="FR513" t="s">
        <v>226</v>
      </c>
      <c r="FS513" t="s">
        <v>226</v>
      </c>
      <c r="FT513" t="s">
        <v>226</v>
      </c>
      <c r="FV513">
        <v>4</v>
      </c>
      <c r="FW513">
        <v>4</v>
      </c>
      <c r="FY513" t="s">
        <v>226</v>
      </c>
      <c r="FZ513" t="s">
        <v>226</v>
      </c>
      <c r="GA513" t="s">
        <v>226</v>
      </c>
      <c r="GC513">
        <v>3</v>
      </c>
      <c r="GD513">
        <v>3</v>
      </c>
      <c r="MZ513" t="s">
        <v>4943</v>
      </c>
      <c r="NA513">
        <v>1</v>
      </c>
      <c r="NB513">
        <v>0</v>
      </c>
      <c r="NC513">
        <v>0</v>
      </c>
      <c r="ND513">
        <v>0</v>
      </c>
      <c r="NE513">
        <v>0</v>
      </c>
      <c r="NF513">
        <v>0</v>
      </c>
      <c r="NG513">
        <v>1</v>
      </c>
      <c r="NH513">
        <v>0</v>
      </c>
      <c r="NP513" t="s">
        <v>228</v>
      </c>
      <c r="NZ513">
        <v>155977480</v>
      </c>
      <c r="OA513" t="s">
        <v>5471</v>
      </c>
      <c r="OB513" t="s">
        <v>5472</v>
      </c>
      <c r="OD513">
        <v>511</v>
      </c>
    </row>
    <row r="514" spans="1:394" customFormat="1" ht="14.4" x14ac:dyDescent="0.3">
      <c r="A514" t="s">
        <v>5473</v>
      </c>
      <c r="B514" t="s">
        <v>5474</v>
      </c>
      <c r="C514" t="s">
        <v>4897</v>
      </c>
      <c r="D514" t="s">
        <v>223</v>
      </c>
      <c r="E514" t="s">
        <v>262</v>
      </c>
      <c r="F514" t="s">
        <v>263</v>
      </c>
      <c r="G514" t="s">
        <v>2574</v>
      </c>
      <c r="H514" t="s">
        <v>1293</v>
      </c>
      <c r="MF514" t="s">
        <v>226</v>
      </c>
      <c r="MG514" t="s">
        <v>1483</v>
      </c>
      <c r="MI514" t="s">
        <v>1473</v>
      </c>
      <c r="MR514" t="s">
        <v>226</v>
      </c>
      <c r="MS514" t="s">
        <v>226</v>
      </c>
      <c r="MU514">
        <v>25</v>
      </c>
      <c r="MV514">
        <v>25</v>
      </c>
      <c r="MX514">
        <v>25</v>
      </c>
      <c r="MY514">
        <v>50</v>
      </c>
      <c r="MZ514" t="s">
        <v>228</v>
      </c>
      <c r="NA514">
        <v>1</v>
      </c>
      <c r="NB514">
        <v>0</v>
      </c>
      <c r="NC514">
        <v>0</v>
      </c>
      <c r="ND514">
        <v>0</v>
      </c>
      <c r="NE514">
        <v>0</v>
      </c>
      <c r="NF514">
        <v>0</v>
      </c>
      <c r="NG514">
        <v>0</v>
      </c>
      <c r="NH514">
        <v>0</v>
      </c>
      <c r="NZ514">
        <v>155977487</v>
      </c>
      <c r="OA514" t="s">
        <v>5475</v>
      </c>
      <c r="OB514" t="s">
        <v>5476</v>
      </c>
      <c r="OD514">
        <v>512</v>
      </c>
    </row>
    <row r="515" spans="1:394" customFormat="1" ht="14.4" x14ac:dyDescent="0.3">
      <c r="A515" t="s">
        <v>5477</v>
      </c>
      <c r="B515" t="s">
        <v>5478</v>
      </c>
      <c r="C515" t="s">
        <v>4897</v>
      </c>
      <c r="D515" t="s">
        <v>223</v>
      </c>
      <c r="E515" t="s">
        <v>262</v>
      </c>
      <c r="F515" t="s">
        <v>263</v>
      </c>
      <c r="G515" t="s">
        <v>2574</v>
      </c>
      <c r="H515" t="s">
        <v>1293</v>
      </c>
      <c r="MF515" t="s">
        <v>226</v>
      </c>
      <c r="MG515" t="s">
        <v>1483</v>
      </c>
      <c r="MI515" t="s">
        <v>1473</v>
      </c>
      <c r="MR515" t="s">
        <v>226</v>
      </c>
      <c r="MS515" t="s">
        <v>226</v>
      </c>
      <c r="MU515">
        <v>25</v>
      </c>
      <c r="MV515">
        <v>25</v>
      </c>
      <c r="MX515">
        <v>25</v>
      </c>
      <c r="MY515">
        <v>50</v>
      </c>
      <c r="MZ515" t="s">
        <v>228</v>
      </c>
      <c r="NA515">
        <v>1</v>
      </c>
      <c r="NB515">
        <v>0</v>
      </c>
      <c r="NC515">
        <v>0</v>
      </c>
      <c r="ND515">
        <v>0</v>
      </c>
      <c r="NE515">
        <v>0</v>
      </c>
      <c r="NF515">
        <v>0</v>
      </c>
      <c r="NG515">
        <v>0</v>
      </c>
      <c r="NH515">
        <v>0</v>
      </c>
      <c r="NZ515">
        <v>155977492</v>
      </c>
      <c r="OA515" t="s">
        <v>5479</v>
      </c>
      <c r="OB515" t="s">
        <v>5480</v>
      </c>
      <c r="OD515">
        <v>513</v>
      </c>
    </row>
    <row r="516" spans="1:394" customFormat="1" ht="14.4" x14ac:dyDescent="0.3">
      <c r="A516" t="s">
        <v>5481</v>
      </c>
      <c r="B516" t="s">
        <v>5482</v>
      </c>
      <c r="C516" t="s">
        <v>4897</v>
      </c>
      <c r="D516" t="s">
        <v>223</v>
      </c>
      <c r="E516" t="s">
        <v>262</v>
      </c>
      <c r="F516" t="s">
        <v>263</v>
      </c>
      <c r="G516" t="s">
        <v>2574</v>
      </c>
      <c r="H516" t="s">
        <v>1293</v>
      </c>
      <c r="MF516" t="s">
        <v>226</v>
      </c>
      <c r="MG516" t="s">
        <v>1483</v>
      </c>
      <c r="MI516" t="s">
        <v>1473</v>
      </c>
      <c r="MR516" t="s">
        <v>226</v>
      </c>
      <c r="MS516" t="s">
        <v>226</v>
      </c>
      <c r="MU516">
        <v>25</v>
      </c>
      <c r="MV516">
        <v>25</v>
      </c>
      <c r="MX516">
        <v>25</v>
      </c>
      <c r="MY516">
        <v>50</v>
      </c>
      <c r="MZ516" t="s">
        <v>228</v>
      </c>
      <c r="NA516">
        <v>1</v>
      </c>
      <c r="NB516">
        <v>0</v>
      </c>
      <c r="NC516">
        <v>0</v>
      </c>
      <c r="ND516">
        <v>0</v>
      </c>
      <c r="NE516">
        <v>0</v>
      </c>
      <c r="NF516">
        <v>0</v>
      </c>
      <c r="NG516">
        <v>0</v>
      </c>
      <c r="NH516">
        <v>0</v>
      </c>
      <c r="NZ516">
        <v>155977499</v>
      </c>
      <c r="OA516" t="s">
        <v>5483</v>
      </c>
      <c r="OB516" t="s">
        <v>5484</v>
      </c>
      <c r="OD516">
        <v>514</v>
      </c>
    </row>
    <row r="517" spans="1:394" customFormat="1" ht="14.4" x14ac:dyDescent="0.3">
      <c r="A517" t="s">
        <v>5485</v>
      </c>
      <c r="B517" t="s">
        <v>5486</v>
      </c>
      <c r="C517" t="s">
        <v>4897</v>
      </c>
      <c r="D517" t="s">
        <v>223</v>
      </c>
      <c r="E517" t="s">
        <v>262</v>
      </c>
      <c r="F517" t="s">
        <v>263</v>
      </c>
      <c r="G517" t="s">
        <v>2574</v>
      </c>
      <c r="H517" t="s">
        <v>1293</v>
      </c>
      <c r="MF517" t="s">
        <v>226</v>
      </c>
      <c r="MG517" t="s">
        <v>1483</v>
      </c>
      <c r="MI517" t="s">
        <v>1473</v>
      </c>
      <c r="MR517" t="s">
        <v>226</v>
      </c>
      <c r="MS517" t="s">
        <v>226</v>
      </c>
      <c r="MU517">
        <v>25</v>
      </c>
      <c r="MV517">
        <v>25</v>
      </c>
      <c r="MX517">
        <v>25</v>
      </c>
      <c r="MY517">
        <v>50</v>
      </c>
      <c r="MZ517" t="s">
        <v>228</v>
      </c>
      <c r="NA517">
        <v>1</v>
      </c>
      <c r="NB517">
        <v>0</v>
      </c>
      <c r="NC517">
        <v>0</v>
      </c>
      <c r="ND517">
        <v>0</v>
      </c>
      <c r="NE517">
        <v>0</v>
      </c>
      <c r="NF517">
        <v>0</v>
      </c>
      <c r="NG517">
        <v>0</v>
      </c>
      <c r="NH517">
        <v>0</v>
      </c>
      <c r="NZ517">
        <v>155977506</v>
      </c>
      <c r="OA517" t="s">
        <v>5487</v>
      </c>
      <c r="OB517" t="s">
        <v>5488</v>
      </c>
      <c r="OD517">
        <v>515</v>
      </c>
    </row>
    <row r="518" spans="1:394" customFormat="1" ht="14.4" x14ac:dyDescent="0.3">
      <c r="A518" t="s">
        <v>5489</v>
      </c>
      <c r="B518" t="s">
        <v>5490</v>
      </c>
      <c r="C518" t="s">
        <v>4897</v>
      </c>
      <c r="D518" t="s">
        <v>223</v>
      </c>
      <c r="E518" t="s">
        <v>262</v>
      </c>
      <c r="F518" t="s">
        <v>263</v>
      </c>
      <c r="G518" t="s">
        <v>2574</v>
      </c>
      <c r="H518" t="s">
        <v>3089</v>
      </c>
      <c r="IJ518" t="s">
        <v>226</v>
      </c>
      <c r="IK518" t="s">
        <v>226</v>
      </c>
      <c r="IL518" t="s">
        <v>226</v>
      </c>
      <c r="IN518">
        <v>3</v>
      </c>
      <c r="IO518">
        <v>3</v>
      </c>
      <c r="IQ518" t="s">
        <v>2560</v>
      </c>
      <c r="IZ518" t="s">
        <v>226</v>
      </c>
      <c r="JA518" t="s">
        <v>226</v>
      </c>
      <c r="JB518" t="s">
        <v>227</v>
      </c>
      <c r="JC518">
        <v>0.08</v>
      </c>
      <c r="JD518">
        <v>6</v>
      </c>
      <c r="JE518">
        <v>75</v>
      </c>
      <c r="JG518" t="s">
        <v>2537</v>
      </c>
      <c r="JH518" t="s">
        <v>226</v>
      </c>
      <c r="JI518" t="s">
        <v>226</v>
      </c>
      <c r="JJ518" t="s">
        <v>227</v>
      </c>
      <c r="JL518">
        <v>0.75</v>
      </c>
      <c r="JM518">
        <v>0.75</v>
      </c>
      <c r="JO518" t="s">
        <v>2537</v>
      </c>
      <c r="KF518" t="s">
        <v>226</v>
      </c>
      <c r="KG518" t="s">
        <v>226</v>
      </c>
      <c r="KH518" t="s">
        <v>226</v>
      </c>
      <c r="KJ518">
        <v>2</v>
      </c>
      <c r="KK518">
        <v>2</v>
      </c>
      <c r="KN518" t="s">
        <v>226</v>
      </c>
      <c r="KO518" t="s">
        <v>226</v>
      </c>
      <c r="KP518" t="s">
        <v>226</v>
      </c>
      <c r="KR518">
        <v>6</v>
      </c>
      <c r="KS518">
        <v>6</v>
      </c>
      <c r="KV518" t="s">
        <v>226</v>
      </c>
      <c r="KW518" t="s">
        <v>226</v>
      </c>
      <c r="KX518" t="s">
        <v>226</v>
      </c>
      <c r="KZ518">
        <v>15</v>
      </c>
      <c r="LA518">
        <v>15</v>
      </c>
      <c r="LD518" t="s">
        <v>226</v>
      </c>
      <c r="LE518" t="s">
        <v>226</v>
      </c>
      <c r="LF518" t="s">
        <v>226</v>
      </c>
      <c r="LH518">
        <v>15</v>
      </c>
      <c r="LI518">
        <v>15</v>
      </c>
      <c r="LL518" t="s">
        <v>226</v>
      </c>
      <c r="LM518" t="s">
        <v>226</v>
      </c>
      <c r="LN518" t="s">
        <v>226</v>
      </c>
      <c r="LP518">
        <v>16</v>
      </c>
      <c r="LQ518">
        <v>16</v>
      </c>
      <c r="MZ518" t="s">
        <v>5491</v>
      </c>
      <c r="NA518">
        <v>1</v>
      </c>
      <c r="NB518">
        <v>0</v>
      </c>
      <c r="NC518">
        <v>1</v>
      </c>
      <c r="ND518">
        <v>0</v>
      </c>
      <c r="NE518">
        <v>0</v>
      </c>
      <c r="NF518">
        <v>0</v>
      </c>
      <c r="NG518">
        <v>1</v>
      </c>
      <c r="NH518">
        <v>0</v>
      </c>
      <c r="NP518" t="s">
        <v>1428</v>
      </c>
      <c r="NZ518">
        <v>155977514</v>
      </c>
      <c r="OA518" t="s">
        <v>5492</v>
      </c>
      <c r="OB518" t="s">
        <v>5493</v>
      </c>
      <c r="OD518">
        <v>516</v>
      </c>
    </row>
    <row r="519" spans="1:394" customFormat="1" ht="14.4" x14ac:dyDescent="0.3">
      <c r="A519" t="s">
        <v>5494</v>
      </c>
      <c r="B519" t="s">
        <v>5495</v>
      </c>
      <c r="C519" t="s">
        <v>4897</v>
      </c>
      <c r="D519" t="s">
        <v>223</v>
      </c>
      <c r="E519" t="s">
        <v>262</v>
      </c>
      <c r="F519" t="s">
        <v>263</v>
      </c>
      <c r="G519" t="s">
        <v>2574</v>
      </c>
      <c r="H519" t="s">
        <v>3089</v>
      </c>
      <c r="IJ519" t="s">
        <v>226</v>
      </c>
      <c r="IK519" t="s">
        <v>226</v>
      </c>
      <c r="IL519" t="s">
        <v>226</v>
      </c>
      <c r="IN519">
        <v>3</v>
      </c>
      <c r="IO519">
        <v>3</v>
      </c>
      <c r="IQ519" t="s">
        <v>2560</v>
      </c>
      <c r="IZ519" t="s">
        <v>226</v>
      </c>
      <c r="JA519" t="s">
        <v>226</v>
      </c>
      <c r="JB519" t="s">
        <v>227</v>
      </c>
      <c r="JC519">
        <v>0.08</v>
      </c>
      <c r="JD519">
        <v>6</v>
      </c>
      <c r="JE519">
        <v>75</v>
      </c>
      <c r="JG519" t="s">
        <v>2537</v>
      </c>
      <c r="JH519" t="s">
        <v>226</v>
      </c>
      <c r="JI519" t="s">
        <v>226</v>
      </c>
      <c r="JJ519" t="s">
        <v>227</v>
      </c>
      <c r="JL519">
        <v>0.75</v>
      </c>
      <c r="JM519">
        <v>0.75</v>
      </c>
      <c r="JO519" t="s">
        <v>2537</v>
      </c>
      <c r="KF519" t="s">
        <v>226</v>
      </c>
      <c r="KG519" t="s">
        <v>226</v>
      </c>
      <c r="KH519" t="s">
        <v>226</v>
      </c>
      <c r="KJ519">
        <v>2</v>
      </c>
      <c r="KK519">
        <v>2</v>
      </c>
      <c r="KN519" t="s">
        <v>226</v>
      </c>
      <c r="KO519" t="s">
        <v>226</v>
      </c>
      <c r="KP519" t="s">
        <v>226</v>
      </c>
      <c r="KR519">
        <v>6</v>
      </c>
      <c r="KS519">
        <v>6</v>
      </c>
      <c r="KV519" t="s">
        <v>226</v>
      </c>
      <c r="KW519" t="s">
        <v>226</v>
      </c>
      <c r="KX519" t="s">
        <v>226</v>
      </c>
      <c r="KZ519">
        <v>15</v>
      </c>
      <c r="LA519">
        <v>15</v>
      </c>
      <c r="LD519" t="s">
        <v>226</v>
      </c>
      <c r="LE519" t="s">
        <v>226</v>
      </c>
      <c r="LF519" t="s">
        <v>226</v>
      </c>
      <c r="LH519">
        <v>15</v>
      </c>
      <c r="LI519">
        <v>15</v>
      </c>
      <c r="LL519" t="s">
        <v>226</v>
      </c>
      <c r="LM519" t="s">
        <v>226</v>
      </c>
      <c r="LN519" t="s">
        <v>226</v>
      </c>
      <c r="LP519">
        <v>16</v>
      </c>
      <c r="LQ519">
        <v>16</v>
      </c>
      <c r="MZ519" t="s">
        <v>5496</v>
      </c>
      <c r="NA519">
        <v>1</v>
      </c>
      <c r="NB519">
        <v>0</v>
      </c>
      <c r="NC519">
        <v>0</v>
      </c>
      <c r="ND519">
        <v>0</v>
      </c>
      <c r="NE519">
        <v>0</v>
      </c>
      <c r="NF519">
        <v>0</v>
      </c>
      <c r="NG519">
        <v>1</v>
      </c>
      <c r="NH519">
        <v>0</v>
      </c>
      <c r="NP519" t="s">
        <v>1062</v>
      </c>
      <c r="NZ519">
        <v>155977519</v>
      </c>
      <c r="OA519" t="s">
        <v>5497</v>
      </c>
      <c r="OB519" t="s">
        <v>5498</v>
      </c>
      <c r="OD519">
        <v>517</v>
      </c>
    </row>
    <row r="520" spans="1:394" customFormat="1" ht="14.4" x14ac:dyDescent="0.3">
      <c r="A520" t="s">
        <v>5499</v>
      </c>
      <c r="B520" t="s">
        <v>5500</v>
      </c>
      <c r="C520" t="s">
        <v>4897</v>
      </c>
      <c r="D520" t="s">
        <v>223</v>
      </c>
      <c r="E520" t="s">
        <v>262</v>
      </c>
      <c r="F520" t="s">
        <v>263</v>
      </c>
      <c r="G520" t="s">
        <v>2574</v>
      </c>
      <c r="H520" t="s">
        <v>3089</v>
      </c>
      <c r="IJ520" t="s">
        <v>226</v>
      </c>
      <c r="IK520" t="s">
        <v>226</v>
      </c>
      <c r="IL520" t="s">
        <v>226</v>
      </c>
      <c r="IN520">
        <v>3</v>
      </c>
      <c r="IO520">
        <v>3</v>
      </c>
      <c r="IQ520" t="s">
        <v>2560</v>
      </c>
      <c r="IZ520" t="s">
        <v>226</v>
      </c>
      <c r="JA520" t="s">
        <v>226</v>
      </c>
      <c r="JB520" t="s">
        <v>227</v>
      </c>
      <c r="JC520">
        <v>0.08</v>
      </c>
      <c r="JD520">
        <v>6</v>
      </c>
      <c r="JE520">
        <v>75</v>
      </c>
      <c r="JG520" t="s">
        <v>2537</v>
      </c>
      <c r="JH520" t="s">
        <v>226</v>
      </c>
      <c r="JI520" t="s">
        <v>226</v>
      </c>
      <c r="JJ520" t="s">
        <v>227</v>
      </c>
      <c r="JL520">
        <v>0.75</v>
      </c>
      <c r="JM520">
        <v>0.75</v>
      </c>
      <c r="JO520" t="s">
        <v>2537</v>
      </c>
      <c r="KF520" t="s">
        <v>226</v>
      </c>
      <c r="KG520" t="s">
        <v>226</v>
      </c>
      <c r="KH520" t="s">
        <v>226</v>
      </c>
      <c r="KJ520">
        <v>2</v>
      </c>
      <c r="KK520">
        <v>2</v>
      </c>
      <c r="KN520" t="s">
        <v>226</v>
      </c>
      <c r="KO520" t="s">
        <v>226</v>
      </c>
      <c r="KP520" t="s">
        <v>226</v>
      </c>
      <c r="KR520">
        <v>6</v>
      </c>
      <c r="KS520">
        <v>6</v>
      </c>
      <c r="KV520" t="s">
        <v>226</v>
      </c>
      <c r="KW520" t="s">
        <v>226</v>
      </c>
      <c r="KX520" t="s">
        <v>226</v>
      </c>
      <c r="KZ520">
        <v>15</v>
      </c>
      <c r="LA520">
        <v>15</v>
      </c>
      <c r="LD520" t="s">
        <v>226</v>
      </c>
      <c r="LE520" t="s">
        <v>226</v>
      </c>
      <c r="LF520" t="s">
        <v>226</v>
      </c>
      <c r="LH520">
        <v>15</v>
      </c>
      <c r="LI520">
        <v>15</v>
      </c>
      <c r="LL520" t="s">
        <v>226</v>
      </c>
      <c r="LM520" t="s">
        <v>226</v>
      </c>
      <c r="LN520" t="s">
        <v>226</v>
      </c>
      <c r="LP520">
        <v>16</v>
      </c>
      <c r="LQ520">
        <v>16</v>
      </c>
      <c r="MZ520" t="s">
        <v>4943</v>
      </c>
      <c r="NA520">
        <v>1</v>
      </c>
      <c r="NB520">
        <v>0</v>
      </c>
      <c r="NC520">
        <v>0</v>
      </c>
      <c r="ND520">
        <v>0</v>
      </c>
      <c r="NE520">
        <v>0</v>
      </c>
      <c r="NF520">
        <v>0</v>
      </c>
      <c r="NG520">
        <v>1</v>
      </c>
      <c r="NH520">
        <v>0</v>
      </c>
      <c r="NP520" t="s">
        <v>1062</v>
      </c>
      <c r="NZ520">
        <v>155977531</v>
      </c>
      <c r="OA520" t="s">
        <v>5501</v>
      </c>
      <c r="OB520" t="s">
        <v>5502</v>
      </c>
      <c r="OD520">
        <v>518</v>
      </c>
    </row>
    <row r="521" spans="1:394" customFormat="1" ht="14.4" x14ac:dyDescent="0.3">
      <c r="A521" t="s">
        <v>5503</v>
      </c>
      <c r="B521" t="s">
        <v>5504</v>
      </c>
      <c r="C521" t="s">
        <v>4897</v>
      </c>
      <c r="D521" t="s">
        <v>223</v>
      </c>
      <c r="E521" t="s">
        <v>262</v>
      </c>
      <c r="F521" t="s">
        <v>263</v>
      </c>
      <c r="G521" t="s">
        <v>2574</v>
      </c>
      <c r="H521" t="s">
        <v>3089</v>
      </c>
      <c r="IJ521" t="s">
        <v>226</v>
      </c>
      <c r="IK521" t="s">
        <v>226</v>
      </c>
      <c r="IL521" t="s">
        <v>226</v>
      </c>
      <c r="IN521">
        <v>3</v>
      </c>
      <c r="IO521">
        <v>3</v>
      </c>
      <c r="IZ521" t="s">
        <v>226</v>
      </c>
      <c r="JA521" t="s">
        <v>226</v>
      </c>
      <c r="JB521" t="s">
        <v>227</v>
      </c>
      <c r="JC521">
        <v>0.08</v>
      </c>
      <c r="JD521">
        <v>6</v>
      </c>
      <c r="JE521">
        <v>75</v>
      </c>
      <c r="JH521" t="s">
        <v>226</v>
      </c>
      <c r="JI521" t="s">
        <v>226</v>
      </c>
      <c r="JJ521" t="s">
        <v>227</v>
      </c>
      <c r="JL521">
        <v>0.75</v>
      </c>
      <c r="JM521">
        <v>0.75</v>
      </c>
      <c r="KF521" t="s">
        <v>226</v>
      </c>
      <c r="KG521" t="s">
        <v>226</v>
      </c>
      <c r="KH521" t="s">
        <v>226</v>
      </c>
      <c r="KJ521">
        <v>2</v>
      </c>
      <c r="KK521">
        <v>2</v>
      </c>
      <c r="KN521" t="s">
        <v>226</v>
      </c>
      <c r="KO521" t="s">
        <v>226</v>
      </c>
      <c r="KP521" t="s">
        <v>226</v>
      </c>
      <c r="KR521">
        <v>6</v>
      </c>
      <c r="KS521">
        <v>6</v>
      </c>
      <c r="KV521" t="s">
        <v>226</v>
      </c>
      <c r="KW521" t="s">
        <v>226</v>
      </c>
      <c r="KX521" t="s">
        <v>226</v>
      </c>
      <c r="KZ521">
        <v>15</v>
      </c>
      <c r="LA521">
        <v>15</v>
      </c>
      <c r="LD521" t="s">
        <v>226</v>
      </c>
      <c r="LE521" t="s">
        <v>226</v>
      </c>
      <c r="LF521" t="s">
        <v>226</v>
      </c>
      <c r="LH521">
        <v>15</v>
      </c>
      <c r="LI521">
        <v>15</v>
      </c>
      <c r="LL521" t="s">
        <v>226</v>
      </c>
      <c r="LM521" t="s">
        <v>226</v>
      </c>
      <c r="LN521" t="s">
        <v>226</v>
      </c>
      <c r="LP521">
        <v>16</v>
      </c>
      <c r="LQ521">
        <v>16</v>
      </c>
      <c r="MZ521" t="s">
        <v>4943</v>
      </c>
      <c r="NA521">
        <v>1</v>
      </c>
      <c r="NB521">
        <v>0</v>
      </c>
      <c r="NC521">
        <v>0</v>
      </c>
      <c r="ND521">
        <v>0</v>
      </c>
      <c r="NE521">
        <v>0</v>
      </c>
      <c r="NF521">
        <v>0</v>
      </c>
      <c r="NG521">
        <v>1</v>
      </c>
      <c r="NH521">
        <v>0</v>
      </c>
      <c r="NP521" t="s">
        <v>1062</v>
      </c>
      <c r="NZ521">
        <v>155977539</v>
      </c>
      <c r="OA521" t="s">
        <v>5505</v>
      </c>
      <c r="OB521" t="s">
        <v>5506</v>
      </c>
      <c r="OD521">
        <v>519</v>
      </c>
    </row>
    <row r="522" spans="1:394" customFormat="1" ht="14.4" x14ac:dyDescent="0.3">
      <c r="A522" t="s">
        <v>5507</v>
      </c>
      <c r="B522" t="s">
        <v>5508</v>
      </c>
      <c r="C522" t="s">
        <v>4897</v>
      </c>
      <c r="D522" t="s">
        <v>223</v>
      </c>
      <c r="E522" t="s">
        <v>262</v>
      </c>
      <c r="F522" t="s">
        <v>263</v>
      </c>
      <c r="G522" t="s">
        <v>2574</v>
      </c>
      <c r="H522" t="s">
        <v>2064</v>
      </c>
      <c r="JP522" t="s">
        <v>226</v>
      </c>
      <c r="JQ522" t="s">
        <v>226</v>
      </c>
      <c r="JR522" t="s">
        <v>226</v>
      </c>
      <c r="JT522">
        <v>0.15</v>
      </c>
      <c r="JU522">
        <v>0.15</v>
      </c>
      <c r="JX522" t="s">
        <v>227</v>
      </c>
      <c r="MZ522" t="s">
        <v>228</v>
      </c>
      <c r="NA522">
        <v>1</v>
      </c>
      <c r="NB522">
        <v>0</v>
      </c>
      <c r="NC522">
        <v>0</v>
      </c>
      <c r="ND522">
        <v>0</v>
      </c>
      <c r="NE522">
        <v>0</v>
      </c>
      <c r="NF522">
        <v>0</v>
      </c>
      <c r="NG522">
        <v>0</v>
      </c>
      <c r="NH522">
        <v>0</v>
      </c>
      <c r="NZ522">
        <v>155977546</v>
      </c>
      <c r="OA522" t="s">
        <v>5509</v>
      </c>
      <c r="OB522" t="s">
        <v>5510</v>
      </c>
      <c r="OD522">
        <v>520</v>
      </c>
    </row>
    <row r="523" spans="1:394" customFormat="1" ht="14.4" x14ac:dyDescent="0.3">
      <c r="A523" t="s">
        <v>5511</v>
      </c>
      <c r="B523" t="s">
        <v>5512</v>
      </c>
      <c r="C523" t="s">
        <v>4897</v>
      </c>
      <c r="D523" t="s">
        <v>223</v>
      </c>
      <c r="E523" t="s">
        <v>262</v>
      </c>
      <c r="F523" t="s">
        <v>263</v>
      </c>
      <c r="G523" t="s">
        <v>2574</v>
      </c>
      <c r="H523" t="s">
        <v>2064</v>
      </c>
      <c r="JP523" t="s">
        <v>226</v>
      </c>
      <c r="JQ523" t="s">
        <v>226</v>
      </c>
      <c r="JR523" t="s">
        <v>226</v>
      </c>
      <c r="JT523">
        <v>0.15</v>
      </c>
      <c r="JU523">
        <v>0.15</v>
      </c>
      <c r="JX523" t="s">
        <v>227</v>
      </c>
      <c r="MZ523" t="s">
        <v>228</v>
      </c>
      <c r="NA523">
        <v>1</v>
      </c>
      <c r="NB523">
        <v>0</v>
      </c>
      <c r="NC523">
        <v>0</v>
      </c>
      <c r="ND523">
        <v>0</v>
      </c>
      <c r="NE523">
        <v>0</v>
      </c>
      <c r="NF523">
        <v>0</v>
      </c>
      <c r="NG523">
        <v>0</v>
      </c>
      <c r="NH523">
        <v>0</v>
      </c>
      <c r="NZ523">
        <v>155977560</v>
      </c>
      <c r="OA523" t="s">
        <v>5513</v>
      </c>
      <c r="OB523" t="s">
        <v>5514</v>
      </c>
      <c r="OD523">
        <v>521</v>
      </c>
    </row>
    <row r="524" spans="1:394" customFormat="1" ht="14.4" x14ac:dyDescent="0.3">
      <c r="A524" t="s">
        <v>5515</v>
      </c>
      <c r="B524" t="s">
        <v>5516</v>
      </c>
      <c r="C524" t="s">
        <v>4897</v>
      </c>
      <c r="D524" t="s">
        <v>223</v>
      </c>
      <c r="E524" t="s">
        <v>262</v>
      </c>
      <c r="F524" t="s">
        <v>263</v>
      </c>
      <c r="G524" t="s">
        <v>2574</v>
      </c>
      <c r="H524" t="s">
        <v>2064</v>
      </c>
      <c r="JP524" t="s">
        <v>226</v>
      </c>
      <c r="JQ524" t="s">
        <v>226</v>
      </c>
      <c r="JR524" t="s">
        <v>226</v>
      </c>
      <c r="JT524">
        <v>0.15</v>
      </c>
      <c r="JU524">
        <v>0.15</v>
      </c>
      <c r="JX524" t="s">
        <v>227</v>
      </c>
      <c r="MZ524" t="s">
        <v>228</v>
      </c>
      <c r="NA524">
        <v>1</v>
      </c>
      <c r="NB524">
        <v>0</v>
      </c>
      <c r="NC524">
        <v>0</v>
      </c>
      <c r="ND524">
        <v>0</v>
      </c>
      <c r="NE524">
        <v>0</v>
      </c>
      <c r="NF524">
        <v>0</v>
      </c>
      <c r="NG524">
        <v>0</v>
      </c>
      <c r="NH524">
        <v>0</v>
      </c>
      <c r="NZ524">
        <v>155977564</v>
      </c>
      <c r="OA524" t="s">
        <v>5517</v>
      </c>
      <c r="OB524" t="s">
        <v>5518</v>
      </c>
      <c r="OD524">
        <v>522</v>
      </c>
    </row>
    <row r="525" spans="1:394" customFormat="1" ht="14.4" x14ac:dyDescent="0.3">
      <c r="A525" t="s">
        <v>5519</v>
      </c>
      <c r="B525" t="s">
        <v>5520</v>
      </c>
      <c r="C525" t="s">
        <v>4897</v>
      </c>
      <c r="D525" t="s">
        <v>223</v>
      </c>
      <c r="E525" t="s">
        <v>262</v>
      </c>
      <c r="F525" t="s">
        <v>263</v>
      </c>
      <c r="G525" t="s">
        <v>2574</v>
      </c>
      <c r="H525" t="s">
        <v>2064</v>
      </c>
      <c r="JP525" t="s">
        <v>226</v>
      </c>
      <c r="JQ525" t="s">
        <v>226</v>
      </c>
      <c r="JR525" t="s">
        <v>226</v>
      </c>
      <c r="JT525">
        <v>0.15</v>
      </c>
      <c r="JU525">
        <v>0.15</v>
      </c>
      <c r="JX525" t="s">
        <v>227</v>
      </c>
      <c r="MZ525" t="s">
        <v>228</v>
      </c>
      <c r="NA525">
        <v>1</v>
      </c>
      <c r="NB525">
        <v>0</v>
      </c>
      <c r="NC525">
        <v>0</v>
      </c>
      <c r="ND525">
        <v>0</v>
      </c>
      <c r="NE525">
        <v>0</v>
      </c>
      <c r="NF525">
        <v>0</v>
      </c>
      <c r="NG525">
        <v>0</v>
      </c>
      <c r="NH525">
        <v>0</v>
      </c>
      <c r="NZ525">
        <v>155977568</v>
      </c>
      <c r="OA525" t="s">
        <v>5521</v>
      </c>
      <c r="OB525" t="s">
        <v>5522</v>
      </c>
      <c r="OD525">
        <v>523</v>
      </c>
    </row>
    <row r="526" spans="1:394" customFormat="1" ht="14.4" x14ac:dyDescent="0.3">
      <c r="A526" t="s">
        <v>5523</v>
      </c>
      <c r="B526" t="s">
        <v>5524</v>
      </c>
      <c r="C526" t="s">
        <v>4897</v>
      </c>
      <c r="D526" t="s">
        <v>223</v>
      </c>
      <c r="E526" t="s">
        <v>1504</v>
      </c>
      <c r="F526" t="s">
        <v>1505</v>
      </c>
      <c r="G526" t="s">
        <v>2635</v>
      </c>
      <c r="H526" t="s">
        <v>235</v>
      </c>
      <c r="I526" t="s">
        <v>226</v>
      </c>
      <c r="J526" t="s">
        <v>226</v>
      </c>
      <c r="K526" t="s">
        <v>226</v>
      </c>
      <c r="M526">
        <v>1.5</v>
      </c>
      <c r="N526">
        <v>1.5</v>
      </c>
      <c r="P526" t="s">
        <v>2545</v>
      </c>
      <c r="Q526" t="s">
        <v>226</v>
      </c>
      <c r="R526" t="s">
        <v>226</v>
      </c>
      <c r="S526" t="s">
        <v>226</v>
      </c>
      <c r="U526">
        <v>3</v>
      </c>
      <c r="V526">
        <v>3</v>
      </c>
      <c r="X526" t="s">
        <v>2546</v>
      </c>
      <c r="Y526" t="s">
        <v>226</v>
      </c>
      <c r="Z526" t="s">
        <v>226</v>
      </c>
      <c r="AA526" t="s">
        <v>226</v>
      </c>
      <c r="AC526">
        <v>3.5</v>
      </c>
      <c r="AD526">
        <v>3.5</v>
      </c>
      <c r="AF526" t="s">
        <v>2547</v>
      </c>
      <c r="AG526" t="s">
        <v>226</v>
      </c>
      <c r="AH526" t="s">
        <v>226</v>
      </c>
      <c r="AI526" t="s">
        <v>226</v>
      </c>
      <c r="AK526">
        <v>4.5</v>
      </c>
      <c r="AL526">
        <v>4.5</v>
      </c>
      <c r="AN526" t="s">
        <v>2546</v>
      </c>
      <c r="AO526" t="s">
        <v>226</v>
      </c>
      <c r="AP526" t="s">
        <v>226</v>
      </c>
      <c r="AQ526" t="s">
        <v>226</v>
      </c>
      <c r="AS526">
        <v>2.5</v>
      </c>
      <c r="AT526">
        <v>2.5</v>
      </c>
      <c r="AV526" t="s">
        <v>2548</v>
      </c>
      <c r="AW526" t="s">
        <v>226</v>
      </c>
      <c r="AX526" t="s">
        <v>226</v>
      </c>
      <c r="AY526" t="s">
        <v>226</v>
      </c>
      <c r="BA526">
        <v>5</v>
      </c>
      <c r="BB526">
        <v>5</v>
      </c>
      <c r="BD526" t="s">
        <v>2549</v>
      </c>
      <c r="BE526" t="s">
        <v>226</v>
      </c>
      <c r="BF526" t="s">
        <v>226</v>
      </c>
      <c r="BG526" t="s">
        <v>226</v>
      </c>
      <c r="BI526">
        <v>3</v>
      </c>
      <c r="BJ526">
        <v>3</v>
      </c>
      <c r="BL526" t="s">
        <v>2550</v>
      </c>
      <c r="BM526" t="s">
        <v>226</v>
      </c>
      <c r="BN526" t="s">
        <v>226</v>
      </c>
      <c r="BO526" t="s">
        <v>226</v>
      </c>
      <c r="BQ526">
        <v>2</v>
      </c>
      <c r="BR526">
        <v>2</v>
      </c>
      <c r="BT526" t="s">
        <v>2522</v>
      </c>
      <c r="BU526" t="s">
        <v>226</v>
      </c>
      <c r="BV526" t="s">
        <v>226</v>
      </c>
      <c r="BW526" t="s">
        <v>226</v>
      </c>
      <c r="BY526">
        <v>2</v>
      </c>
      <c r="BZ526">
        <v>2</v>
      </c>
      <c r="CB526" t="s">
        <v>2522</v>
      </c>
      <c r="CC526" t="s">
        <v>226</v>
      </c>
      <c r="CD526" t="s">
        <v>226</v>
      </c>
      <c r="CE526" t="s">
        <v>226</v>
      </c>
      <c r="CG526">
        <v>3</v>
      </c>
      <c r="CH526">
        <v>3</v>
      </c>
      <c r="CJ526" t="s">
        <v>2528</v>
      </c>
      <c r="CK526" t="s">
        <v>226</v>
      </c>
      <c r="CL526" t="s">
        <v>226</v>
      </c>
      <c r="CM526" t="s">
        <v>226</v>
      </c>
      <c r="CO526">
        <v>5</v>
      </c>
      <c r="CP526">
        <v>5</v>
      </c>
      <c r="CR526" t="s">
        <v>2528</v>
      </c>
      <c r="CS526" t="s">
        <v>226</v>
      </c>
      <c r="CT526" t="s">
        <v>226</v>
      </c>
      <c r="CU526" t="s">
        <v>226</v>
      </c>
      <c r="CW526">
        <v>4</v>
      </c>
      <c r="CX526">
        <v>4</v>
      </c>
      <c r="CZ526" t="s">
        <v>2552</v>
      </c>
      <c r="DA526" t="s">
        <v>226</v>
      </c>
      <c r="DB526" t="s">
        <v>226</v>
      </c>
      <c r="DC526" t="s">
        <v>226</v>
      </c>
      <c r="DE526">
        <v>8</v>
      </c>
      <c r="DF526">
        <v>8</v>
      </c>
      <c r="DH526" t="s">
        <v>2565</v>
      </c>
      <c r="DI526" t="s">
        <v>226</v>
      </c>
      <c r="DJ526" t="s">
        <v>226</v>
      </c>
      <c r="DK526" t="s">
        <v>226</v>
      </c>
      <c r="DM526">
        <v>8</v>
      </c>
      <c r="DN526">
        <v>8</v>
      </c>
      <c r="DP526" t="s">
        <v>2810</v>
      </c>
      <c r="DQ526" t="s">
        <v>226</v>
      </c>
      <c r="DR526" t="s">
        <v>226</v>
      </c>
      <c r="DS526" t="s">
        <v>226</v>
      </c>
      <c r="DU526">
        <v>4</v>
      </c>
      <c r="DV526">
        <v>4</v>
      </c>
      <c r="DX526" t="s">
        <v>2566</v>
      </c>
      <c r="DY526" t="s">
        <v>226</v>
      </c>
      <c r="DZ526" t="s">
        <v>226</v>
      </c>
      <c r="EA526" t="s">
        <v>226</v>
      </c>
      <c r="EC526">
        <v>16</v>
      </c>
      <c r="ED526">
        <v>16</v>
      </c>
      <c r="EG526" t="s">
        <v>227</v>
      </c>
      <c r="EO526" t="s">
        <v>227</v>
      </c>
      <c r="EW526" t="s">
        <v>227</v>
      </c>
      <c r="FD526" t="s">
        <v>227</v>
      </c>
      <c r="FK526" t="s">
        <v>227</v>
      </c>
      <c r="FR526" t="s">
        <v>227</v>
      </c>
      <c r="FY526" t="s">
        <v>227</v>
      </c>
      <c r="GF526" t="s">
        <v>226</v>
      </c>
      <c r="GG526" t="s">
        <v>226</v>
      </c>
      <c r="GH526" t="s">
        <v>226</v>
      </c>
      <c r="GJ526">
        <v>2</v>
      </c>
      <c r="GK526">
        <v>2</v>
      </c>
      <c r="GM526" t="s">
        <v>2514</v>
      </c>
      <c r="GN526" t="s">
        <v>226</v>
      </c>
      <c r="GO526" t="s">
        <v>226</v>
      </c>
      <c r="GP526" t="s">
        <v>227</v>
      </c>
      <c r="GQ526">
        <v>0.12</v>
      </c>
      <c r="GR526">
        <v>2</v>
      </c>
      <c r="GS526">
        <v>16.670000000000002</v>
      </c>
      <c r="GU526" t="s">
        <v>2556</v>
      </c>
      <c r="GV526" t="s">
        <v>226</v>
      </c>
      <c r="GW526" t="s">
        <v>226</v>
      </c>
      <c r="GX526" t="s">
        <v>227</v>
      </c>
      <c r="GY526">
        <v>5</v>
      </c>
      <c r="GZ526">
        <v>6</v>
      </c>
      <c r="HA526">
        <v>1.2</v>
      </c>
      <c r="HC526" t="s">
        <v>2546</v>
      </c>
      <c r="HD526" t="s">
        <v>226</v>
      </c>
      <c r="HE526" t="s">
        <v>226</v>
      </c>
      <c r="HF526" t="s">
        <v>226</v>
      </c>
      <c r="HH526">
        <v>11</v>
      </c>
      <c r="HI526">
        <v>11</v>
      </c>
      <c r="HK526" t="s">
        <v>2673</v>
      </c>
      <c r="HL526" t="s">
        <v>226</v>
      </c>
      <c r="HM526" t="s">
        <v>226</v>
      </c>
      <c r="HN526" t="s">
        <v>227</v>
      </c>
      <c r="HO526">
        <v>5</v>
      </c>
      <c r="HP526">
        <v>6</v>
      </c>
      <c r="HQ526">
        <v>1.2</v>
      </c>
      <c r="HS526" t="s">
        <v>2546</v>
      </c>
      <c r="HT526" t="s">
        <v>226</v>
      </c>
      <c r="HU526" t="s">
        <v>226</v>
      </c>
      <c r="HV526" t="s">
        <v>226</v>
      </c>
      <c r="HX526">
        <v>7</v>
      </c>
      <c r="HY526">
        <v>7</v>
      </c>
      <c r="IA526" t="s">
        <v>2558</v>
      </c>
      <c r="IB526" t="s">
        <v>226</v>
      </c>
      <c r="IC526" t="s">
        <v>226</v>
      </c>
      <c r="ID526" t="s">
        <v>226</v>
      </c>
      <c r="IF526">
        <v>4</v>
      </c>
      <c r="IG526">
        <v>4</v>
      </c>
      <c r="II526" t="s">
        <v>2674</v>
      </c>
      <c r="IJ526" t="s">
        <v>226</v>
      </c>
      <c r="IK526" t="s">
        <v>226</v>
      </c>
      <c r="IL526" t="s">
        <v>226</v>
      </c>
      <c r="IN526">
        <v>3</v>
      </c>
      <c r="IO526">
        <v>3</v>
      </c>
      <c r="IQ526" t="s">
        <v>2560</v>
      </c>
      <c r="IR526" t="s">
        <v>226</v>
      </c>
      <c r="IS526" t="s">
        <v>226</v>
      </c>
      <c r="IT526" t="s">
        <v>226</v>
      </c>
      <c r="IV526">
        <v>16</v>
      </c>
      <c r="IW526">
        <v>16</v>
      </c>
      <c r="IY526" t="s">
        <v>2561</v>
      </c>
      <c r="IZ526" t="s">
        <v>227</v>
      </c>
      <c r="JH526" t="s">
        <v>227</v>
      </c>
      <c r="KF526" t="s">
        <v>227</v>
      </c>
      <c r="KN526" t="s">
        <v>227</v>
      </c>
      <c r="KV526" t="s">
        <v>227</v>
      </c>
      <c r="LD526" t="s">
        <v>227</v>
      </c>
      <c r="LL526" t="s">
        <v>227</v>
      </c>
      <c r="LT526" t="s">
        <v>226</v>
      </c>
      <c r="LU526" t="s">
        <v>226</v>
      </c>
      <c r="LV526" t="s">
        <v>226</v>
      </c>
      <c r="LX526">
        <v>2</v>
      </c>
      <c r="LY526">
        <v>0.28999999999999998</v>
      </c>
      <c r="MA526" t="s">
        <v>2562</v>
      </c>
      <c r="MZ526" t="s">
        <v>3322</v>
      </c>
      <c r="NA526">
        <v>1</v>
      </c>
      <c r="NB526">
        <v>0</v>
      </c>
      <c r="NC526">
        <v>1</v>
      </c>
      <c r="ND526">
        <v>0</v>
      </c>
      <c r="NE526">
        <v>0</v>
      </c>
      <c r="NF526">
        <v>0</v>
      </c>
      <c r="NG526">
        <v>0</v>
      </c>
      <c r="NH526">
        <v>0</v>
      </c>
      <c r="NP526" t="s">
        <v>1428</v>
      </c>
      <c r="NZ526">
        <v>155977577</v>
      </c>
      <c r="OA526" t="s">
        <v>5525</v>
      </c>
      <c r="OB526" t="s">
        <v>5526</v>
      </c>
      <c r="OD526">
        <v>524</v>
      </c>
    </row>
    <row r="527" spans="1:394" customFormat="1" ht="14.4" x14ac:dyDescent="0.3">
      <c r="A527" t="s">
        <v>5527</v>
      </c>
      <c r="B527" t="s">
        <v>5528</v>
      </c>
      <c r="C527" t="s">
        <v>4897</v>
      </c>
      <c r="D527" t="s">
        <v>223</v>
      </c>
      <c r="E527" t="s">
        <v>1504</v>
      </c>
      <c r="F527" t="s">
        <v>1505</v>
      </c>
      <c r="G527" t="s">
        <v>2635</v>
      </c>
      <c r="H527" t="s">
        <v>235</v>
      </c>
      <c r="I527" t="s">
        <v>226</v>
      </c>
      <c r="J527" t="s">
        <v>226</v>
      </c>
      <c r="K527" t="s">
        <v>226</v>
      </c>
      <c r="M527">
        <v>1.5</v>
      </c>
      <c r="N527">
        <v>1.5</v>
      </c>
      <c r="P527" t="s">
        <v>2545</v>
      </c>
      <c r="Q527" t="s">
        <v>226</v>
      </c>
      <c r="R527" t="s">
        <v>226</v>
      </c>
      <c r="S527" t="s">
        <v>226</v>
      </c>
      <c r="U527">
        <v>3</v>
      </c>
      <c r="V527">
        <v>3</v>
      </c>
      <c r="X527" t="s">
        <v>2546</v>
      </c>
      <c r="Y527" t="s">
        <v>226</v>
      </c>
      <c r="Z527" t="s">
        <v>226</v>
      </c>
      <c r="AA527" t="s">
        <v>226</v>
      </c>
      <c r="AC527">
        <v>3.5</v>
      </c>
      <c r="AD527">
        <v>3.5</v>
      </c>
      <c r="AF527" t="s">
        <v>2547</v>
      </c>
      <c r="AG527" t="s">
        <v>226</v>
      </c>
      <c r="AH527" t="s">
        <v>226</v>
      </c>
      <c r="AI527" t="s">
        <v>226</v>
      </c>
      <c r="AK527">
        <v>4.5</v>
      </c>
      <c r="AL527">
        <v>4.5</v>
      </c>
      <c r="AN527" t="s">
        <v>2546</v>
      </c>
      <c r="AO527" t="s">
        <v>226</v>
      </c>
      <c r="AP527" t="s">
        <v>226</v>
      </c>
      <c r="AQ527" t="s">
        <v>226</v>
      </c>
      <c r="AS527">
        <v>2.5</v>
      </c>
      <c r="AT527">
        <v>2.5</v>
      </c>
      <c r="AV527" t="s">
        <v>2548</v>
      </c>
      <c r="AW527" t="s">
        <v>226</v>
      </c>
      <c r="AX527" t="s">
        <v>226</v>
      </c>
      <c r="AY527" t="s">
        <v>226</v>
      </c>
      <c r="BA527">
        <v>5</v>
      </c>
      <c r="BB527">
        <v>5</v>
      </c>
      <c r="BD527" t="s">
        <v>2549</v>
      </c>
      <c r="BE527" t="s">
        <v>226</v>
      </c>
      <c r="BF527" t="s">
        <v>226</v>
      </c>
      <c r="BG527" t="s">
        <v>226</v>
      </c>
      <c r="BI527">
        <v>3</v>
      </c>
      <c r="BJ527">
        <v>3</v>
      </c>
      <c r="BL527" t="s">
        <v>2564</v>
      </c>
      <c r="BM527" t="s">
        <v>226</v>
      </c>
      <c r="BN527" t="s">
        <v>226</v>
      </c>
      <c r="BO527" t="s">
        <v>226</v>
      </c>
      <c r="BQ527">
        <v>2</v>
      </c>
      <c r="BR527">
        <v>2</v>
      </c>
      <c r="BT527" t="s">
        <v>2522</v>
      </c>
      <c r="BU527" t="s">
        <v>226</v>
      </c>
      <c r="BV527" t="s">
        <v>226</v>
      </c>
      <c r="BW527" t="s">
        <v>226</v>
      </c>
      <c r="BY527">
        <v>2</v>
      </c>
      <c r="BZ527">
        <v>2</v>
      </c>
      <c r="CB527" t="s">
        <v>2522</v>
      </c>
      <c r="CC527" t="s">
        <v>226</v>
      </c>
      <c r="CD527" t="s">
        <v>226</v>
      </c>
      <c r="CE527" t="s">
        <v>226</v>
      </c>
      <c r="CG527">
        <v>3</v>
      </c>
      <c r="CH527">
        <v>3</v>
      </c>
      <c r="CJ527" t="s">
        <v>2744</v>
      </c>
      <c r="CK527" t="s">
        <v>226</v>
      </c>
      <c r="CL527" t="s">
        <v>226</v>
      </c>
      <c r="CM527" t="s">
        <v>226</v>
      </c>
      <c r="CO527">
        <v>5</v>
      </c>
      <c r="CP527">
        <v>5</v>
      </c>
      <c r="CR527" t="s">
        <v>2528</v>
      </c>
      <c r="CS527" t="s">
        <v>226</v>
      </c>
      <c r="CT527" t="s">
        <v>226</v>
      </c>
      <c r="CU527" t="s">
        <v>226</v>
      </c>
      <c r="CW527">
        <v>4</v>
      </c>
      <c r="CX527">
        <v>4</v>
      </c>
      <c r="CZ527" t="s">
        <v>2552</v>
      </c>
      <c r="DA527" t="s">
        <v>226</v>
      </c>
      <c r="DB527" t="s">
        <v>226</v>
      </c>
      <c r="DC527" t="s">
        <v>226</v>
      </c>
      <c r="DE527">
        <v>8</v>
      </c>
      <c r="DF527">
        <v>8</v>
      </c>
      <c r="DH527" t="s">
        <v>2553</v>
      </c>
      <c r="DI527" t="s">
        <v>226</v>
      </c>
      <c r="DJ527" t="s">
        <v>226</v>
      </c>
      <c r="DK527" t="s">
        <v>226</v>
      </c>
      <c r="DM527">
        <v>8</v>
      </c>
      <c r="DN527">
        <v>8</v>
      </c>
      <c r="DP527" t="s">
        <v>2810</v>
      </c>
      <c r="DQ527" t="s">
        <v>226</v>
      </c>
      <c r="DR527" t="s">
        <v>226</v>
      </c>
      <c r="DS527" t="s">
        <v>226</v>
      </c>
      <c r="DU527">
        <v>4</v>
      </c>
      <c r="DV527">
        <v>4</v>
      </c>
      <c r="DX527" t="s">
        <v>2566</v>
      </c>
      <c r="DY527" t="s">
        <v>226</v>
      </c>
      <c r="DZ527" t="s">
        <v>226</v>
      </c>
      <c r="EA527" t="s">
        <v>226</v>
      </c>
      <c r="EC527">
        <v>16</v>
      </c>
      <c r="ED527">
        <v>16</v>
      </c>
      <c r="EG527" t="s">
        <v>227</v>
      </c>
      <c r="EO527" t="s">
        <v>227</v>
      </c>
      <c r="EW527" t="s">
        <v>227</v>
      </c>
      <c r="FD527" t="s">
        <v>227</v>
      </c>
      <c r="FK527" t="s">
        <v>227</v>
      </c>
      <c r="FR527" t="s">
        <v>227</v>
      </c>
      <c r="FY527" t="s">
        <v>227</v>
      </c>
      <c r="GF527" t="s">
        <v>226</v>
      </c>
      <c r="GG527" t="s">
        <v>226</v>
      </c>
      <c r="GH527" t="s">
        <v>226</v>
      </c>
      <c r="GJ527">
        <v>2</v>
      </c>
      <c r="GK527">
        <v>2</v>
      </c>
      <c r="GM527" t="s">
        <v>2514</v>
      </c>
      <c r="GN527" t="s">
        <v>226</v>
      </c>
      <c r="GO527" t="s">
        <v>226</v>
      </c>
      <c r="GP527" t="s">
        <v>227</v>
      </c>
      <c r="GQ527">
        <v>0.12</v>
      </c>
      <c r="GR527">
        <v>2</v>
      </c>
      <c r="GS527">
        <v>16.670000000000002</v>
      </c>
      <c r="GU527" t="s">
        <v>2556</v>
      </c>
      <c r="GV527" t="s">
        <v>226</v>
      </c>
      <c r="GW527" t="s">
        <v>226</v>
      </c>
      <c r="GX527" t="s">
        <v>227</v>
      </c>
      <c r="GY527">
        <v>5</v>
      </c>
      <c r="GZ527">
        <v>6</v>
      </c>
      <c r="HA527">
        <v>1.2</v>
      </c>
      <c r="HC527" t="s">
        <v>2546</v>
      </c>
      <c r="HD527" t="s">
        <v>226</v>
      </c>
      <c r="HE527" t="s">
        <v>226</v>
      </c>
      <c r="HF527" t="s">
        <v>226</v>
      </c>
      <c r="HH527">
        <v>11</v>
      </c>
      <c r="HI527">
        <v>11</v>
      </c>
      <c r="HK527" t="s">
        <v>2673</v>
      </c>
      <c r="HL527" t="s">
        <v>226</v>
      </c>
      <c r="HM527" t="s">
        <v>226</v>
      </c>
      <c r="HN527" t="s">
        <v>227</v>
      </c>
      <c r="HO527">
        <v>5</v>
      </c>
      <c r="HP527">
        <v>6</v>
      </c>
      <c r="HQ527">
        <v>1.2</v>
      </c>
      <c r="HS527" t="s">
        <v>2546</v>
      </c>
      <c r="HT527" t="s">
        <v>226</v>
      </c>
      <c r="HU527" t="s">
        <v>226</v>
      </c>
      <c r="HV527" t="s">
        <v>226</v>
      </c>
      <c r="HX527">
        <v>7</v>
      </c>
      <c r="HY527">
        <v>7</v>
      </c>
      <c r="IA527" t="s">
        <v>2578</v>
      </c>
      <c r="IB527" t="s">
        <v>226</v>
      </c>
      <c r="IC527" t="s">
        <v>226</v>
      </c>
      <c r="ID527" t="s">
        <v>226</v>
      </c>
      <c r="IF527">
        <v>4</v>
      </c>
      <c r="IG527">
        <v>4</v>
      </c>
      <c r="II527" t="s">
        <v>2559</v>
      </c>
      <c r="IJ527" t="s">
        <v>226</v>
      </c>
      <c r="IK527" t="s">
        <v>226</v>
      </c>
      <c r="IL527" t="s">
        <v>226</v>
      </c>
      <c r="IN527">
        <v>3</v>
      </c>
      <c r="IO527">
        <v>3</v>
      </c>
      <c r="IQ527" t="s">
        <v>2560</v>
      </c>
      <c r="IR527" t="s">
        <v>226</v>
      </c>
      <c r="IS527" t="s">
        <v>226</v>
      </c>
      <c r="IT527" t="s">
        <v>226</v>
      </c>
      <c r="IV527">
        <v>16</v>
      </c>
      <c r="IW527">
        <v>16</v>
      </c>
      <c r="IY527" t="s">
        <v>2561</v>
      </c>
      <c r="IZ527" t="s">
        <v>227</v>
      </c>
      <c r="JH527" t="s">
        <v>227</v>
      </c>
      <c r="KF527" t="s">
        <v>227</v>
      </c>
      <c r="KN527" t="s">
        <v>227</v>
      </c>
      <c r="KV527" t="s">
        <v>227</v>
      </c>
      <c r="LD527" t="s">
        <v>227</v>
      </c>
      <c r="LL527" t="s">
        <v>227</v>
      </c>
      <c r="LT527" t="s">
        <v>226</v>
      </c>
      <c r="LU527" t="s">
        <v>226</v>
      </c>
      <c r="LV527" t="s">
        <v>226</v>
      </c>
      <c r="LX527">
        <v>2</v>
      </c>
      <c r="LY527">
        <v>0.28999999999999998</v>
      </c>
      <c r="MA527" t="s">
        <v>2576</v>
      </c>
      <c r="MZ527" t="s">
        <v>3322</v>
      </c>
      <c r="NA527">
        <v>1</v>
      </c>
      <c r="NB527">
        <v>0</v>
      </c>
      <c r="NC527">
        <v>1</v>
      </c>
      <c r="ND527">
        <v>0</v>
      </c>
      <c r="NE527">
        <v>0</v>
      </c>
      <c r="NF527">
        <v>0</v>
      </c>
      <c r="NG527">
        <v>0</v>
      </c>
      <c r="NH527">
        <v>0</v>
      </c>
      <c r="NP527" t="s">
        <v>1428</v>
      </c>
      <c r="NZ527">
        <v>155977584</v>
      </c>
      <c r="OA527" t="s">
        <v>5529</v>
      </c>
      <c r="OB527" t="s">
        <v>5530</v>
      </c>
      <c r="OD527">
        <v>525</v>
      </c>
    </row>
    <row r="528" spans="1:394" customFormat="1" ht="14.4" x14ac:dyDescent="0.3">
      <c r="A528" t="s">
        <v>5531</v>
      </c>
      <c r="B528" t="s">
        <v>5532</v>
      </c>
      <c r="C528" t="s">
        <v>5288</v>
      </c>
      <c r="D528" t="s">
        <v>223</v>
      </c>
      <c r="E528" t="s">
        <v>1504</v>
      </c>
      <c r="F528" t="s">
        <v>1505</v>
      </c>
      <c r="G528" t="s">
        <v>2635</v>
      </c>
      <c r="H528" t="s">
        <v>235</v>
      </c>
      <c r="I528" t="s">
        <v>226</v>
      </c>
      <c r="J528" t="s">
        <v>226</v>
      </c>
      <c r="K528" t="s">
        <v>226</v>
      </c>
      <c r="M528">
        <v>1.5</v>
      </c>
      <c r="N528">
        <v>1.5</v>
      </c>
      <c r="P528" t="s">
        <v>2545</v>
      </c>
      <c r="Q528" t="s">
        <v>226</v>
      </c>
      <c r="R528" t="s">
        <v>226</v>
      </c>
      <c r="S528" t="s">
        <v>226</v>
      </c>
      <c r="U528">
        <v>3</v>
      </c>
      <c r="V528">
        <v>3</v>
      </c>
      <c r="X528" t="s">
        <v>2546</v>
      </c>
      <c r="Y528" t="s">
        <v>226</v>
      </c>
      <c r="Z528" t="s">
        <v>226</v>
      </c>
      <c r="AA528" t="s">
        <v>226</v>
      </c>
      <c r="AC528">
        <v>3.5</v>
      </c>
      <c r="AD528">
        <v>3.5</v>
      </c>
      <c r="AF528" t="s">
        <v>2547</v>
      </c>
      <c r="AG528" t="s">
        <v>226</v>
      </c>
      <c r="AH528" t="s">
        <v>226</v>
      </c>
      <c r="AI528" t="s">
        <v>226</v>
      </c>
      <c r="AK528">
        <v>4.5</v>
      </c>
      <c r="AL528">
        <v>4.5</v>
      </c>
      <c r="AN528" t="s">
        <v>2546</v>
      </c>
      <c r="AO528" t="s">
        <v>226</v>
      </c>
      <c r="AP528" t="s">
        <v>226</v>
      </c>
      <c r="AQ528" t="s">
        <v>226</v>
      </c>
      <c r="AS528">
        <v>2.5</v>
      </c>
      <c r="AT528">
        <v>2.5</v>
      </c>
      <c r="AV528" t="s">
        <v>2548</v>
      </c>
      <c r="AW528" t="s">
        <v>226</v>
      </c>
      <c r="AX528" t="s">
        <v>226</v>
      </c>
      <c r="AY528" t="s">
        <v>226</v>
      </c>
      <c r="BA528">
        <v>5</v>
      </c>
      <c r="BB528">
        <v>5</v>
      </c>
      <c r="BD528" t="s">
        <v>2549</v>
      </c>
      <c r="BE528" t="s">
        <v>226</v>
      </c>
      <c r="BF528" t="s">
        <v>226</v>
      </c>
      <c r="BG528" t="s">
        <v>226</v>
      </c>
      <c r="BI528">
        <v>3</v>
      </c>
      <c r="BJ528">
        <v>3</v>
      </c>
      <c r="BL528" t="s">
        <v>2550</v>
      </c>
      <c r="BM528" t="s">
        <v>226</v>
      </c>
      <c r="BN528" t="s">
        <v>226</v>
      </c>
      <c r="BO528" t="s">
        <v>226</v>
      </c>
      <c r="BQ528">
        <v>2</v>
      </c>
      <c r="BR528">
        <v>2</v>
      </c>
      <c r="BT528" t="s">
        <v>2522</v>
      </c>
      <c r="BU528" t="s">
        <v>226</v>
      </c>
      <c r="BV528" t="s">
        <v>226</v>
      </c>
      <c r="BW528" t="s">
        <v>226</v>
      </c>
      <c r="BY528">
        <v>3</v>
      </c>
      <c r="BZ528">
        <v>3</v>
      </c>
      <c r="CB528" t="s">
        <v>2522</v>
      </c>
      <c r="CC528" t="s">
        <v>226</v>
      </c>
      <c r="CD528" t="s">
        <v>226</v>
      </c>
      <c r="CE528" t="s">
        <v>226</v>
      </c>
      <c r="CG528">
        <v>3</v>
      </c>
      <c r="CH528">
        <v>3</v>
      </c>
      <c r="CJ528" t="s">
        <v>2528</v>
      </c>
      <c r="CK528" t="s">
        <v>226</v>
      </c>
      <c r="CL528" t="s">
        <v>226</v>
      </c>
      <c r="CM528" t="s">
        <v>226</v>
      </c>
      <c r="CO528">
        <v>5</v>
      </c>
      <c r="CP528">
        <v>5</v>
      </c>
      <c r="CR528" t="s">
        <v>2528</v>
      </c>
      <c r="CS528" t="s">
        <v>226</v>
      </c>
      <c r="CT528" t="s">
        <v>226</v>
      </c>
      <c r="CU528" t="s">
        <v>226</v>
      </c>
      <c r="CW528">
        <v>4</v>
      </c>
      <c r="CX528">
        <v>4</v>
      </c>
      <c r="CZ528" t="s">
        <v>2552</v>
      </c>
      <c r="DA528" t="s">
        <v>226</v>
      </c>
      <c r="DB528" t="s">
        <v>226</v>
      </c>
      <c r="DC528" t="s">
        <v>226</v>
      </c>
      <c r="DE528">
        <v>8</v>
      </c>
      <c r="DF528">
        <v>8</v>
      </c>
      <c r="DH528" t="s">
        <v>2565</v>
      </c>
      <c r="DI528" t="s">
        <v>226</v>
      </c>
      <c r="DJ528" t="s">
        <v>226</v>
      </c>
      <c r="DK528" t="s">
        <v>226</v>
      </c>
      <c r="DM528">
        <v>8</v>
      </c>
      <c r="DN528">
        <v>8</v>
      </c>
      <c r="DP528" t="s">
        <v>2810</v>
      </c>
      <c r="DQ528" t="s">
        <v>226</v>
      </c>
      <c r="DR528" t="s">
        <v>226</v>
      </c>
      <c r="DS528" t="s">
        <v>226</v>
      </c>
      <c r="DU528">
        <v>4</v>
      </c>
      <c r="DV528">
        <v>4</v>
      </c>
      <c r="DX528" t="s">
        <v>2566</v>
      </c>
      <c r="DY528" t="s">
        <v>226</v>
      </c>
      <c r="DZ528" t="s">
        <v>226</v>
      </c>
      <c r="EA528" t="s">
        <v>226</v>
      </c>
      <c r="EC528">
        <v>16</v>
      </c>
      <c r="ED528">
        <v>16</v>
      </c>
      <c r="EG528" t="s">
        <v>227</v>
      </c>
      <c r="EO528" t="s">
        <v>227</v>
      </c>
      <c r="EW528" t="s">
        <v>227</v>
      </c>
      <c r="FD528" t="s">
        <v>227</v>
      </c>
      <c r="FK528" t="s">
        <v>227</v>
      </c>
      <c r="FR528" t="s">
        <v>227</v>
      </c>
      <c r="FY528" t="s">
        <v>227</v>
      </c>
      <c r="GF528" t="s">
        <v>226</v>
      </c>
      <c r="GG528" t="s">
        <v>226</v>
      </c>
      <c r="GH528" t="s">
        <v>226</v>
      </c>
      <c r="GJ528">
        <v>2</v>
      </c>
      <c r="GK528">
        <v>2</v>
      </c>
      <c r="GM528" t="s">
        <v>2523</v>
      </c>
      <c r="GN528" t="s">
        <v>226</v>
      </c>
      <c r="GO528" t="s">
        <v>226</v>
      </c>
      <c r="GP528" t="s">
        <v>227</v>
      </c>
      <c r="GQ528">
        <v>0.12</v>
      </c>
      <c r="GR528">
        <v>2</v>
      </c>
      <c r="GS528">
        <v>16.670000000000002</v>
      </c>
      <c r="GU528" t="s">
        <v>2556</v>
      </c>
      <c r="GV528" t="s">
        <v>226</v>
      </c>
      <c r="GW528" t="s">
        <v>226</v>
      </c>
      <c r="GX528" t="s">
        <v>227</v>
      </c>
      <c r="GY528">
        <v>5</v>
      </c>
      <c r="GZ528">
        <v>6</v>
      </c>
      <c r="HA528">
        <v>1.2</v>
      </c>
      <c r="HC528" t="s">
        <v>2546</v>
      </c>
      <c r="HD528" t="s">
        <v>226</v>
      </c>
      <c r="HE528" t="s">
        <v>226</v>
      </c>
      <c r="HF528" t="s">
        <v>226</v>
      </c>
      <c r="HH528">
        <v>11</v>
      </c>
      <c r="HI528">
        <v>11</v>
      </c>
      <c r="HK528" t="s">
        <v>2673</v>
      </c>
      <c r="HL528" t="s">
        <v>226</v>
      </c>
      <c r="HM528" t="s">
        <v>226</v>
      </c>
      <c r="HN528" t="s">
        <v>227</v>
      </c>
      <c r="HO528">
        <v>5</v>
      </c>
      <c r="HP528">
        <v>6</v>
      </c>
      <c r="HQ528">
        <v>1.2</v>
      </c>
      <c r="HS528" t="s">
        <v>2546</v>
      </c>
      <c r="HT528" t="s">
        <v>226</v>
      </c>
      <c r="HU528" t="s">
        <v>226</v>
      </c>
      <c r="HV528" t="s">
        <v>226</v>
      </c>
      <c r="HX528">
        <v>7</v>
      </c>
      <c r="HY528">
        <v>7</v>
      </c>
      <c r="IA528" t="s">
        <v>2578</v>
      </c>
      <c r="IB528" t="s">
        <v>226</v>
      </c>
      <c r="IC528" t="s">
        <v>226</v>
      </c>
      <c r="ID528" t="s">
        <v>226</v>
      </c>
      <c r="IF528">
        <v>4</v>
      </c>
      <c r="IG528">
        <v>4</v>
      </c>
      <c r="II528" t="s">
        <v>2559</v>
      </c>
      <c r="IJ528" t="s">
        <v>226</v>
      </c>
      <c r="IK528" t="s">
        <v>226</v>
      </c>
      <c r="IL528" t="s">
        <v>226</v>
      </c>
      <c r="IN528">
        <v>3</v>
      </c>
      <c r="IO528">
        <v>3</v>
      </c>
      <c r="IQ528" t="s">
        <v>2560</v>
      </c>
      <c r="IR528" t="s">
        <v>226</v>
      </c>
      <c r="IS528" t="s">
        <v>226</v>
      </c>
      <c r="IT528" t="s">
        <v>226</v>
      </c>
      <c r="IV528">
        <v>16</v>
      </c>
      <c r="IW528">
        <v>16</v>
      </c>
      <c r="IY528" t="s">
        <v>2561</v>
      </c>
      <c r="IZ528" t="s">
        <v>227</v>
      </c>
      <c r="JH528" t="s">
        <v>227</v>
      </c>
      <c r="KF528" t="s">
        <v>227</v>
      </c>
      <c r="KN528" t="s">
        <v>227</v>
      </c>
      <c r="KV528" t="s">
        <v>227</v>
      </c>
      <c r="LD528" t="s">
        <v>227</v>
      </c>
      <c r="LL528" t="s">
        <v>227</v>
      </c>
      <c r="LT528" t="s">
        <v>226</v>
      </c>
      <c r="LU528" t="s">
        <v>226</v>
      </c>
      <c r="LV528" t="s">
        <v>226</v>
      </c>
      <c r="LX528">
        <v>2</v>
      </c>
      <c r="LY528">
        <v>0.28999999999999998</v>
      </c>
      <c r="MA528" t="s">
        <v>2562</v>
      </c>
      <c r="MZ528" t="s">
        <v>228</v>
      </c>
      <c r="NA528">
        <v>1</v>
      </c>
      <c r="NB528">
        <v>0</v>
      </c>
      <c r="NC528">
        <v>0</v>
      </c>
      <c r="ND528">
        <v>0</v>
      </c>
      <c r="NE528">
        <v>0</v>
      </c>
      <c r="NF528">
        <v>0</v>
      </c>
      <c r="NG528">
        <v>0</v>
      </c>
      <c r="NH528">
        <v>0</v>
      </c>
      <c r="NZ528">
        <v>155977589</v>
      </c>
      <c r="OA528" t="s">
        <v>5533</v>
      </c>
      <c r="OB528" t="s">
        <v>5534</v>
      </c>
      <c r="OD528">
        <v>526</v>
      </c>
    </row>
    <row r="529" spans="1:394" customFormat="1" ht="14.4" x14ac:dyDescent="0.3">
      <c r="A529" t="s">
        <v>5535</v>
      </c>
      <c r="B529" t="s">
        <v>5536</v>
      </c>
      <c r="C529" t="s">
        <v>5288</v>
      </c>
      <c r="D529" t="s">
        <v>223</v>
      </c>
      <c r="E529" t="s">
        <v>1504</v>
      </c>
      <c r="F529" t="s">
        <v>1505</v>
      </c>
      <c r="G529" t="s">
        <v>2635</v>
      </c>
      <c r="H529" t="s">
        <v>235</v>
      </c>
      <c r="I529" t="s">
        <v>226</v>
      </c>
      <c r="J529" t="s">
        <v>226</v>
      </c>
      <c r="K529" t="s">
        <v>226</v>
      </c>
      <c r="M529">
        <v>1.5</v>
      </c>
      <c r="N529">
        <v>1.5</v>
      </c>
      <c r="P529" t="s">
        <v>2545</v>
      </c>
      <c r="Q529" t="s">
        <v>226</v>
      </c>
      <c r="R529" t="s">
        <v>226</v>
      </c>
      <c r="S529" t="s">
        <v>226</v>
      </c>
      <c r="U529">
        <v>3</v>
      </c>
      <c r="V529">
        <v>3</v>
      </c>
      <c r="X529" t="s">
        <v>2546</v>
      </c>
      <c r="Y529" t="s">
        <v>226</v>
      </c>
      <c r="Z529" t="s">
        <v>226</v>
      </c>
      <c r="AA529" t="s">
        <v>226</v>
      </c>
      <c r="AC529">
        <v>3.5</v>
      </c>
      <c r="AD529">
        <v>3.5</v>
      </c>
      <c r="AF529" t="s">
        <v>2547</v>
      </c>
      <c r="AG529" t="s">
        <v>226</v>
      </c>
      <c r="AH529" t="s">
        <v>226</v>
      </c>
      <c r="AI529" t="s">
        <v>226</v>
      </c>
      <c r="AK529">
        <v>3.5</v>
      </c>
      <c r="AL529">
        <v>3.5</v>
      </c>
      <c r="AN529" t="s">
        <v>2546</v>
      </c>
      <c r="AO529" t="s">
        <v>226</v>
      </c>
      <c r="AP529" t="s">
        <v>226</v>
      </c>
      <c r="AQ529" t="s">
        <v>226</v>
      </c>
      <c r="AS529">
        <v>2.5</v>
      </c>
      <c r="AT529">
        <v>2.5</v>
      </c>
      <c r="AV529" t="s">
        <v>2548</v>
      </c>
      <c r="AW529" t="s">
        <v>226</v>
      </c>
      <c r="AX529" t="s">
        <v>226</v>
      </c>
      <c r="AY529" t="s">
        <v>226</v>
      </c>
      <c r="BA529">
        <v>5</v>
      </c>
      <c r="BB529">
        <v>5</v>
      </c>
      <c r="BD529" t="s">
        <v>2549</v>
      </c>
      <c r="BE529" t="s">
        <v>226</v>
      </c>
      <c r="BF529" t="s">
        <v>226</v>
      </c>
      <c r="BG529" t="s">
        <v>226</v>
      </c>
      <c r="BI529">
        <v>3</v>
      </c>
      <c r="BJ529">
        <v>3</v>
      </c>
      <c r="BL529" t="s">
        <v>2550</v>
      </c>
      <c r="BM529" t="s">
        <v>226</v>
      </c>
      <c r="BN529" t="s">
        <v>226</v>
      </c>
      <c r="BO529" t="s">
        <v>226</v>
      </c>
      <c r="BQ529">
        <v>2</v>
      </c>
      <c r="BR529">
        <v>2</v>
      </c>
      <c r="BT529" t="s">
        <v>2522</v>
      </c>
      <c r="BU529" t="s">
        <v>226</v>
      </c>
      <c r="BV529" t="s">
        <v>226</v>
      </c>
      <c r="BW529" t="s">
        <v>226</v>
      </c>
      <c r="BY529">
        <v>2</v>
      </c>
      <c r="BZ529">
        <v>2</v>
      </c>
      <c r="CB529" t="s">
        <v>2522</v>
      </c>
      <c r="CC529" t="s">
        <v>226</v>
      </c>
      <c r="CD529" t="s">
        <v>226</v>
      </c>
      <c r="CE529" t="s">
        <v>226</v>
      </c>
      <c r="CG529">
        <v>3</v>
      </c>
      <c r="CH529">
        <v>3</v>
      </c>
      <c r="CJ529" t="s">
        <v>2744</v>
      </c>
      <c r="CK529" t="s">
        <v>226</v>
      </c>
      <c r="CL529" t="s">
        <v>226</v>
      </c>
      <c r="CM529" t="s">
        <v>226</v>
      </c>
      <c r="CO529">
        <v>5</v>
      </c>
      <c r="CP529">
        <v>5</v>
      </c>
      <c r="CR529" t="s">
        <v>2528</v>
      </c>
      <c r="CS529" t="s">
        <v>226</v>
      </c>
      <c r="CT529" t="s">
        <v>226</v>
      </c>
      <c r="CU529" t="s">
        <v>226</v>
      </c>
      <c r="CW529">
        <v>4</v>
      </c>
      <c r="CX529">
        <v>4</v>
      </c>
      <c r="CZ529" t="s">
        <v>2552</v>
      </c>
      <c r="DA529" t="s">
        <v>226</v>
      </c>
      <c r="DB529" t="s">
        <v>226</v>
      </c>
      <c r="DC529" t="s">
        <v>226</v>
      </c>
      <c r="DE529">
        <v>8</v>
      </c>
      <c r="DF529">
        <v>8</v>
      </c>
      <c r="DH529" t="s">
        <v>2565</v>
      </c>
      <c r="DI529" t="s">
        <v>226</v>
      </c>
      <c r="DJ529" t="s">
        <v>226</v>
      </c>
      <c r="DK529" t="s">
        <v>226</v>
      </c>
      <c r="DM529">
        <v>8</v>
      </c>
      <c r="DN529">
        <v>8</v>
      </c>
      <c r="DP529" t="s">
        <v>2810</v>
      </c>
      <c r="DQ529" t="s">
        <v>226</v>
      </c>
      <c r="DR529" t="s">
        <v>226</v>
      </c>
      <c r="DS529" t="s">
        <v>226</v>
      </c>
      <c r="DU529">
        <v>4</v>
      </c>
      <c r="DV529">
        <v>4</v>
      </c>
      <c r="DX529" t="s">
        <v>2566</v>
      </c>
      <c r="DY529" t="s">
        <v>226</v>
      </c>
      <c r="DZ529" t="s">
        <v>226</v>
      </c>
      <c r="EA529" t="s">
        <v>226</v>
      </c>
      <c r="EC529">
        <v>16</v>
      </c>
      <c r="ED529">
        <v>16</v>
      </c>
      <c r="EG529" t="s">
        <v>227</v>
      </c>
      <c r="EO529" t="s">
        <v>227</v>
      </c>
      <c r="EW529" t="s">
        <v>227</v>
      </c>
      <c r="FD529" t="s">
        <v>227</v>
      </c>
      <c r="FK529" t="s">
        <v>227</v>
      </c>
      <c r="FR529" t="s">
        <v>227</v>
      </c>
      <c r="FY529" t="s">
        <v>227</v>
      </c>
      <c r="GF529" t="s">
        <v>226</v>
      </c>
      <c r="GG529" t="s">
        <v>226</v>
      </c>
      <c r="GH529" t="s">
        <v>226</v>
      </c>
      <c r="GJ529">
        <v>2</v>
      </c>
      <c r="GK529">
        <v>2</v>
      </c>
      <c r="GM529" t="s">
        <v>2514</v>
      </c>
      <c r="GN529" t="s">
        <v>226</v>
      </c>
      <c r="GO529" t="s">
        <v>226</v>
      </c>
      <c r="GP529" t="s">
        <v>227</v>
      </c>
      <c r="GQ529">
        <v>0.12</v>
      </c>
      <c r="GR529">
        <v>2</v>
      </c>
      <c r="GS529">
        <v>16.670000000000002</v>
      </c>
      <c r="GU529" t="s">
        <v>2556</v>
      </c>
      <c r="GV529" t="s">
        <v>226</v>
      </c>
      <c r="GW529" t="s">
        <v>226</v>
      </c>
      <c r="GX529" t="s">
        <v>227</v>
      </c>
      <c r="GY529">
        <v>5</v>
      </c>
      <c r="GZ529">
        <v>6</v>
      </c>
      <c r="HA529">
        <v>1.2</v>
      </c>
      <c r="HC529" t="s">
        <v>2546</v>
      </c>
      <c r="HD529" t="s">
        <v>226</v>
      </c>
      <c r="HE529" t="s">
        <v>226</v>
      </c>
      <c r="HF529" t="s">
        <v>226</v>
      </c>
      <c r="HH529">
        <v>11</v>
      </c>
      <c r="HI529">
        <v>11</v>
      </c>
      <c r="HK529" t="s">
        <v>2673</v>
      </c>
      <c r="HL529" t="s">
        <v>226</v>
      </c>
      <c r="HM529" t="s">
        <v>226</v>
      </c>
      <c r="HN529" t="s">
        <v>227</v>
      </c>
      <c r="HO529">
        <v>5</v>
      </c>
      <c r="HP529">
        <v>6</v>
      </c>
      <c r="HQ529">
        <v>1.2</v>
      </c>
      <c r="HS529" t="s">
        <v>2546</v>
      </c>
      <c r="HT529" t="s">
        <v>226</v>
      </c>
      <c r="HU529" t="s">
        <v>226</v>
      </c>
      <c r="HV529" t="s">
        <v>226</v>
      </c>
      <c r="HX529">
        <v>7</v>
      </c>
      <c r="HY529">
        <v>7</v>
      </c>
      <c r="IA529" t="s">
        <v>2578</v>
      </c>
      <c r="IB529" t="s">
        <v>226</v>
      </c>
      <c r="IC529" t="s">
        <v>226</v>
      </c>
      <c r="ID529" t="s">
        <v>226</v>
      </c>
      <c r="IF529">
        <v>4</v>
      </c>
      <c r="IG529">
        <v>4</v>
      </c>
      <c r="II529" t="s">
        <v>2559</v>
      </c>
      <c r="IJ529" t="s">
        <v>226</v>
      </c>
      <c r="IK529" t="s">
        <v>226</v>
      </c>
      <c r="IL529" t="s">
        <v>226</v>
      </c>
      <c r="IN529">
        <v>3</v>
      </c>
      <c r="IO529">
        <v>3</v>
      </c>
      <c r="IQ529" t="s">
        <v>2533</v>
      </c>
      <c r="IR529" t="s">
        <v>226</v>
      </c>
      <c r="IS529" t="s">
        <v>226</v>
      </c>
      <c r="IT529" t="s">
        <v>226</v>
      </c>
      <c r="IV529">
        <v>16</v>
      </c>
      <c r="IW529">
        <v>16</v>
      </c>
      <c r="IY529" t="s">
        <v>2561</v>
      </c>
      <c r="IZ529" t="s">
        <v>227</v>
      </c>
      <c r="JH529" t="s">
        <v>227</v>
      </c>
      <c r="KF529" t="s">
        <v>227</v>
      </c>
      <c r="KN529" t="s">
        <v>227</v>
      </c>
      <c r="KV529" t="s">
        <v>227</v>
      </c>
      <c r="LD529" t="s">
        <v>227</v>
      </c>
      <c r="LL529" t="s">
        <v>227</v>
      </c>
      <c r="LT529" t="s">
        <v>226</v>
      </c>
      <c r="LU529" t="s">
        <v>226</v>
      </c>
      <c r="LV529" t="s">
        <v>226</v>
      </c>
      <c r="LX529">
        <v>2</v>
      </c>
      <c r="LY529">
        <v>0.28999999999999998</v>
      </c>
      <c r="MA529" t="s">
        <v>2562</v>
      </c>
      <c r="MZ529" t="s">
        <v>3322</v>
      </c>
      <c r="NA529">
        <v>1</v>
      </c>
      <c r="NB529">
        <v>0</v>
      </c>
      <c r="NC529">
        <v>1</v>
      </c>
      <c r="ND529">
        <v>0</v>
      </c>
      <c r="NE529">
        <v>0</v>
      </c>
      <c r="NF529">
        <v>0</v>
      </c>
      <c r="NG529">
        <v>0</v>
      </c>
      <c r="NH529">
        <v>0</v>
      </c>
      <c r="NP529" t="s">
        <v>1428</v>
      </c>
      <c r="NZ529">
        <v>155977593</v>
      </c>
      <c r="OA529" t="s">
        <v>5537</v>
      </c>
      <c r="OB529" t="s">
        <v>5538</v>
      </c>
      <c r="OD529">
        <v>527</v>
      </c>
    </row>
    <row r="530" spans="1:394" customFormat="1" ht="14.4" x14ac:dyDescent="0.3">
      <c r="A530" t="s">
        <v>5539</v>
      </c>
      <c r="B530" t="s">
        <v>5540</v>
      </c>
      <c r="C530" t="s">
        <v>5288</v>
      </c>
      <c r="D530" t="s">
        <v>223</v>
      </c>
      <c r="E530" t="s">
        <v>238</v>
      </c>
      <c r="F530" t="s">
        <v>238</v>
      </c>
      <c r="G530" t="s">
        <v>240</v>
      </c>
      <c r="H530" t="s">
        <v>1293</v>
      </c>
      <c r="MF530" t="s">
        <v>226</v>
      </c>
      <c r="MG530" t="s">
        <v>1485</v>
      </c>
      <c r="MI530" t="s">
        <v>1473</v>
      </c>
      <c r="MR530" t="s">
        <v>226</v>
      </c>
      <c r="MS530" t="s">
        <v>226</v>
      </c>
      <c r="MU530">
        <v>65</v>
      </c>
      <c r="MV530">
        <v>65</v>
      </c>
      <c r="MX530">
        <v>65</v>
      </c>
      <c r="MY530">
        <v>130</v>
      </c>
      <c r="MZ530" t="s">
        <v>228</v>
      </c>
      <c r="NA530">
        <v>1</v>
      </c>
      <c r="NB530">
        <v>0</v>
      </c>
      <c r="NC530">
        <v>0</v>
      </c>
      <c r="ND530">
        <v>0</v>
      </c>
      <c r="NE530">
        <v>0</v>
      </c>
      <c r="NF530">
        <v>0</v>
      </c>
      <c r="NG530">
        <v>0</v>
      </c>
      <c r="NH530">
        <v>0</v>
      </c>
      <c r="NQ530" t="s">
        <v>5541</v>
      </c>
      <c r="NR530">
        <v>0</v>
      </c>
      <c r="NS530">
        <v>0</v>
      </c>
      <c r="NT530">
        <v>0</v>
      </c>
      <c r="NU530">
        <v>0</v>
      </c>
      <c r="NV530">
        <v>0</v>
      </c>
      <c r="NW530">
        <v>1</v>
      </c>
      <c r="NX530">
        <v>1</v>
      </c>
      <c r="NY530" t="s">
        <v>5542</v>
      </c>
      <c r="NZ530">
        <v>155999746</v>
      </c>
      <c r="OA530" t="s">
        <v>5543</v>
      </c>
      <c r="OB530" t="s">
        <v>5544</v>
      </c>
      <c r="OD530">
        <v>528</v>
      </c>
    </row>
    <row r="531" spans="1:394" customFormat="1" ht="14.4" x14ac:dyDescent="0.3">
      <c r="A531" t="s">
        <v>5545</v>
      </c>
      <c r="B531" t="s">
        <v>5546</v>
      </c>
      <c r="C531" t="s">
        <v>5288</v>
      </c>
      <c r="D531" t="s">
        <v>223</v>
      </c>
      <c r="E531" t="s">
        <v>238</v>
      </c>
      <c r="F531" t="s">
        <v>238</v>
      </c>
      <c r="G531" t="s">
        <v>240</v>
      </c>
      <c r="H531" t="s">
        <v>245</v>
      </c>
      <c r="EG531" t="s">
        <v>226</v>
      </c>
      <c r="EH531" t="s">
        <v>226</v>
      </c>
      <c r="EI531" t="s">
        <v>227</v>
      </c>
      <c r="EJ531">
        <v>1.5</v>
      </c>
      <c r="EK531">
        <v>21</v>
      </c>
      <c r="EL531">
        <v>14</v>
      </c>
      <c r="EN531" t="s">
        <v>2543</v>
      </c>
      <c r="EO531" t="s">
        <v>226</v>
      </c>
      <c r="EP531" t="s">
        <v>226</v>
      </c>
      <c r="EQ531" t="s">
        <v>226</v>
      </c>
      <c r="ES531">
        <v>38</v>
      </c>
      <c r="ET531">
        <v>38</v>
      </c>
      <c r="EV531" t="s">
        <v>2543</v>
      </c>
      <c r="MZ531" t="s">
        <v>228</v>
      </c>
      <c r="NA531">
        <v>1</v>
      </c>
      <c r="NB531">
        <v>0</v>
      </c>
      <c r="NC531">
        <v>0</v>
      </c>
      <c r="ND531">
        <v>0</v>
      </c>
      <c r="NE531">
        <v>0</v>
      </c>
      <c r="NF531">
        <v>0</v>
      </c>
      <c r="NG531">
        <v>0</v>
      </c>
      <c r="NH531">
        <v>0</v>
      </c>
      <c r="NQ531" t="s">
        <v>3046</v>
      </c>
      <c r="NR531">
        <v>0</v>
      </c>
      <c r="NS531">
        <v>0</v>
      </c>
      <c r="NT531">
        <v>0</v>
      </c>
      <c r="NU531">
        <v>0</v>
      </c>
      <c r="NV531">
        <v>0</v>
      </c>
      <c r="NW531">
        <v>1</v>
      </c>
      <c r="NX531">
        <v>0</v>
      </c>
      <c r="NZ531">
        <v>155999436</v>
      </c>
      <c r="OA531" t="s">
        <v>5547</v>
      </c>
      <c r="OB531" t="s">
        <v>5548</v>
      </c>
      <c r="OD531">
        <v>529</v>
      </c>
    </row>
    <row r="532" spans="1:394" customFormat="1" ht="14.4" x14ac:dyDescent="0.3">
      <c r="A532" t="s">
        <v>5549</v>
      </c>
      <c r="B532" t="s">
        <v>5550</v>
      </c>
      <c r="C532" t="s">
        <v>5288</v>
      </c>
      <c r="D532" t="s">
        <v>223</v>
      </c>
      <c r="E532" t="s">
        <v>238</v>
      </c>
      <c r="F532" t="s">
        <v>238</v>
      </c>
      <c r="G532" t="s">
        <v>2775</v>
      </c>
      <c r="H532" t="s">
        <v>245</v>
      </c>
      <c r="EG532" t="s">
        <v>226</v>
      </c>
      <c r="EH532" t="s">
        <v>226</v>
      </c>
      <c r="EI532" t="s">
        <v>226</v>
      </c>
      <c r="EK532">
        <v>12</v>
      </c>
      <c r="EL532">
        <v>12</v>
      </c>
      <c r="EN532" t="s">
        <v>2514</v>
      </c>
      <c r="EO532" t="s">
        <v>226</v>
      </c>
      <c r="EP532" t="s">
        <v>226</v>
      </c>
      <c r="EQ532" t="s">
        <v>226</v>
      </c>
      <c r="ES532">
        <v>38</v>
      </c>
      <c r="ET532">
        <v>38</v>
      </c>
      <c r="EV532" t="s">
        <v>2543</v>
      </c>
      <c r="MZ532" t="s">
        <v>228</v>
      </c>
      <c r="NA532">
        <v>1</v>
      </c>
      <c r="NB532">
        <v>0</v>
      </c>
      <c r="NC532">
        <v>0</v>
      </c>
      <c r="ND532">
        <v>0</v>
      </c>
      <c r="NE532">
        <v>0</v>
      </c>
      <c r="NF532">
        <v>0</v>
      </c>
      <c r="NG532">
        <v>0</v>
      </c>
      <c r="NH532">
        <v>0</v>
      </c>
      <c r="NQ532" t="s">
        <v>3046</v>
      </c>
      <c r="NR532">
        <v>0</v>
      </c>
      <c r="NS532">
        <v>0</v>
      </c>
      <c r="NT532">
        <v>0</v>
      </c>
      <c r="NU532">
        <v>0</v>
      </c>
      <c r="NV532">
        <v>0</v>
      </c>
      <c r="NW532">
        <v>1</v>
      </c>
      <c r="NX532">
        <v>0</v>
      </c>
      <c r="NZ532">
        <v>155999454</v>
      </c>
      <c r="OA532" t="s">
        <v>5551</v>
      </c>
      <c r="OB532" t="s">
        <v>5552</v>
      </c>
      <c r="OD532">
        <v>530</v>
      </c>
    </row>
    <row r="533" spans="1:394" customFormat="1" ht="14.4" x14ac:dyDescent="0.3">
      <c r="A533" t="s">
        <v>5553</v>
      </c>
      <c r="B533" t="s">
        <v>5554</v>
      </c>
      <c r="C533" t="s">
        <v>5288</v>
      </c>
      <c r="D533" t="s">
        <v>223</v>
      </c>
      <c r="E533" t="s">
        <v>238</v>
      </c>
      <c r="F533" t="s">
        <v>238</v>
      </c>
      <c r="G533" t="s">
        <v>240</v>
      </c>
      <c r="H533" t="s">
        <v>245</v>
      </c>
      <c r="EG533" t="s">
        <v>226</v>
      </c>
      <c r="EH533" t="s">
        <v>226</v>
      </c>
      <c r="EI533" t="s">
        <v>226</v>
      </c>
      <c r="EK533">
        <v>15</v>
      </c>
      <c r="EL533">
        <v>15</v>
      </c>
      <c r="EN533" t="s">
        <v>2543</v>
      </c>
      <c r="EO533" t="s">
        <v>226</v>
      </c>
      <c r="EP533" t="s">
        <v>226</v>
      </c>
      <c r="EQ533" t="s">
        <v>226</v>
      </c>
      <c r="ES533">
        <v>40</v>
      </c>
      <c r="ET533">
        <v>40</v>
      </c>
      <c r="EV533" t="s">
        <v>2543</v>
      </c>
      <c r="MZ533" t="s">
        <v>4943</v>
      </c>
      <c r="NA533">
        <v>1</v>
      </c>
      <c r="NB533">
        <v>0</v>
      </c>
      <c r="NC533">
        <v>0</v>
      </c>
      <c r="ND533">
        <v>0</v>
      </c>
      <c r="NE533">
        <v>0</v>
      </c>
      <c r="NF533">
        <v>0</v>
      </c>
      <c r="NG533">
        <v>1</v>
      </c>
      <c r="NH533">
        <v>0</v>
      </c>
      <c r="NO533">
        <v>20</v>
      </c>
      <c r="NP533" t="s">
        <v>228</v>
      </c>
      <c r="NZ533">
        <v>155999459</v>
      </c>
      <c r="OA533" t="s">
        <v>5555</v>
      </c>
      <c r="OB533" t="s">
        <v>5556</v>
      </c>
      <c r="OD533">
        <v>531</v>
      </c>
    </row>
    <row r="534" spans="1:394" customFormat="1" ht="14.4" x14ac:dyDescent="0.3">
      <c r="A534" t="s">
        <v>5557</v>
      </c>
      <c r="B534" t="s">
        <v>5558</v>
      </c>
      <c r="C534" t="s">
        <v>5288</v>
      </c>
      <c r="D534" t="s">
        <v>223</v>
      </c>
      <c r="E534" t="s">
        <v>238</v>
      </c>
      <c r="F534" t="s">
        <v>238</v>
      </c>
      <c r="G534" t="s">
        <v>2775</v>
      </c>
      <c r="H534" t="s">
        <v>245</v>
      </c>
      <c r="EG534" t="s">
        <v>226</v>
      </c>
      <c r="EH534" t="s">
        <v>226</v>
      </c>
      <c r="EI534" t="s">
        <v>226</v>
      </c>
      <c r="EK534">
        <v>15</v>
      </c>
      <c r="EL534">
        <v>15</v>
      </c>
      <c r="EN534" t="s">
        <v>2543</v>
      </c>
      <c r="EO534" t="s">
        <v>226</v>
      </c>
      <c r="EP534" t="s">
        <v>226</v>
      </c>
      <c r="EQ534" t="s">
        <v>226</v>
      </c>
      <c r="ES534">
        <v>38</v>
      </c>
      <c r="ET534">
        <v>38</v>
      </c>
      <c r="EV534" t="s">
        <v>2543</v>
      </c>
      <c r="MZ534" t="s">
        <v>228</v>
      </c>
      <c r="NA534">
        <v>1</v>
      </c>
      <c r="NB534">
        <v>0</v>
      </c>
      <c r="NC534">
        <v>0</v>
      </c>
      <c r="ND534">
        <v>0</v>
      </c>
      <c r="NE534">
        <v>0</v>
      </c>
      <c r="NF534">
        <v>0</v>
      </c>
      <c r="NG534">
        <v>0</v>
      </c>
      <c r="NH534">
        <v>0</v>
      </c>
      <c r="NQ534" t="s">
        <v>3046</v>
      </c>
      <c r="NR534">
        <v>0</v>
      </c>
      <c r="NS534">
        <v>0</v>
      </c>
      <c r="NT534">
        <v>0</v>
      </c>
      <c r="NU534">
        <v>0</v>
      </c>
      <c r="NV534">
        <v>0</v>
      </c>
      <c r="NW534">
        <v>1</v>
      </c>
      <c r="NX534">
        <v>0</v>
      </c>
      <c r="NZ534">
        <v>155999505</v>
      </c>
      <c r="OA534" t="s">
        <v>5559</v>
      </c>
      <c r="OB534" t="s">
        <v>5560</v>
      </c>
      <c r="OD534">
        <v>532</v>
      </c>
    </row>
    <row r="535" spans="1:394" customFormat="1" ht="14.4" x14ac:dyDescent="0.3">
      <c r="A535" t="s">
        <v>5561</v>
      </c>
      <c r="B535" t="s">
        <v>5562</v>
      </c>
      <c r="C535" t="s">
        <v>5288</v>
      </c>
      <c r="D535" t="s">
        <v>223</v>
      </c>
      <c r="E535" t="s">
        <v>238</v>
      </c>
      <c r="F535" t="s">
        <v>238</v>
      </c>
      <c r="G535" t="s">
        <v>2775</v>
      </c>
      <c r="H535" t="s">
        <v>225</v>
      </c>
      <c r="FD535" t="s">
        <v>226</v>
      </c>
      <c r="FE535" t="s">
        <v>226</v>
      </c>
      <c r="FF535" t="s">
        <v>226</v>
      </c>
      <c r="FH535">
        <v>3</v>
      </c>
      <c r="FI535">
        <v>3</v>
      </c>
      <c r="FK535" t="s">
        <v>226</v>
      </c>
      <c r="FL535" t="s">
        <v>226</v>
      </c>
      <c r="FM535" t="s">
        <v>226</v>
      </c>
      <c r="FO535">
        <v>3.25</v>
      </c>
      <c r="FP535">
        <v>3.25</v>
      </c>
      <c r="FR535" t="s">
        <v>226</v>
      </c>
      <c r="FS535" t="s">
        <v>226</v>
      </c>
      <c r="FT535" t="s">
        <v>226</v>
      </c>
      <c r="FV535">
        <v>4.5</v>
      </c>
      <c r="FW535">
        <v>4.5</v>
      </c>
      <c r="FY535" t="s">
        <v>226</v>
      </c>
      <c r="FZ535" t="s">
        <v>226</v>
      </c>
      <c r="GA535" t="s">
        <v>226</v>
      </c>
      <c r="GC535">
        <v>2</v>
      </c>
      <c r="GD535">
        <v>2</v>
      </c>
      <c r="MZ535" t="s">
        <v>228</v>
      </c>
      <c r="NA535">
        <v>1</v>
      </c>
      <c r="NB535">
        <v>0</v>
      </c>
      <c r="NC535">
        <v>0</v>
      </c>
      <c r="ND535">
        <v>0</v>
      </c>
      <c r="NE535">
        <v>0</v>
      </c>
      <c r="NF535">
        <v>0</v>
      </c>
      <c r="NG535">
        <v>0</v>
      </c>
      <c r="NH535">
        <v>0</v>
      </c>
      <c r="NQ535" t="s">
        <v>3046</v>
      </c>
      <c r="NR535">
        <v>0</v>
      </c>
      <c r="NS535">
        <v>0</v>
      </c>
      <c r="NT535">
        <v>0</v>
      </c>
      <c r="NU535">
        <v>0</v>
      </c>
      <c r="NV535">
        <v>0</v>
      </c>
      <c r="NW535">
        <v>1</v>
      </c>
      <c r="NX535">
        <v>0</v>
      </c>
      <c r="NZ535">
        <v>155999514</v>
      </c>
      <c r="OA535" t="s">
        <v>5563</v>
      </c>
      <c r="OB535" t="s">
        <v>5564</v>
      </c>
      <c r="OD535">
        <v>533</v>
      </c>
    </row>
    <row r="536" spans="1:394" customFormat="1" ht="14.4" x14ac:dyDescent="0.3">
      <c r="A536" t="s">
        <v>5565</v>
      </c>
      <c r="B536" t="s">
        <v>5566</v>
      </c>
      <c r="C536" t="s">
        <v>5288</v>
      </c>
      <c r="D536" t="s">
        <v>223</v>
      </c>
      <c r="E536" t="s">
        <v>238</v>
      </c>
      <c r="F536" t="s">
        <v>238</v>
      </c>
      <c r="G536" t="s">
        <v>2775</v>
      </c>
      <c r="H536" t="s">
        <v>225</v>
      </c>
      <c r="FD536" t="s">
        <v>226</v>
      </c>
      <c r="FE536" t="s">
        <v>226</v>
      </c>
      <c r="FF536" t="s">
        <v>226</v>
      </c>
      <c r="FH536">
        <v>2.5</v>
      </c>
      <c r="FI536">
        <v>2.5</v>
      </c>
      <c r="FK536" t="s">
        <v>226</v>
      </c>
      <c r="FL536" t="s">
        <v>226</v>
      </c>
      <c r="FM536" t="s">
        <v>226</v>
      </c>
      <c r="FO536">
        <v>3</v>
      </c>
      <c r="FP536">
        <v>3</v>
      </c>
      <c r="FR536" t="s">
        <v>226</v>
      </c>
      <c r="FS536" t="s">
        <v>226</v>
      </c>
      <c r="FT536" t="s">
        <v>226</v>
      </c>
      <c r="FV536">
        <v>4.5</v>
      </c>
      <c r="FW536">
        <v>4.5</v>
      </c>
      <c r="FY536" t="s">
        <v>226</v>
      </c>
      <c r="FZ536" t="s">
        <v>226</v>
      </c>
      <c r="GA536" t="s">
        <v>226</v>
      </c>
      <c r="GC536">
        <v>2</v>
      </c>
      <c r="GD536">
        <v>2</v>
      </c>
      <c r="MZ536" t="s">
        <v>228</v>
      </c>
      <c r="NA536">
        <v>1</v>
      </c>
      <c r="NB536">
        <v>0</v>
      </c>
      <c r="NC536">
        <v>0</v>
      </c>
      <c r="ND536">
        <v>0</v>
      </c>
      <c r="NE536">
        <v>0</v>
      </c>
      <c r="NF536">
        <v>0</v>
      </c>
      <c r="NG536">
        <v>0</v>
      </c>
      <c r="NH536">
        <v>0</v>
      </c>
      <c r="NQ536" t="s">
        <v>3046</v>
      </c>
      <c r="NR536">
        <v>0</v>
      </c>
      <c r="NS536">
        <v>0</v>
      </c>
      <c r="NT536">
        <v>0</v>
      </c>
      <c r="NU536">
        <v>0</v>
      </c>
      <c r="NV536">
        <v>0</v>
      </c>
      <c r="NW536">
        <v>1</v>
      </c>
      <c r="NX536">
        <v>0</v>
      </c>
      <c r="NZ536">
        <v>155999518</v>
      </c>
      <c r="OA536" t="s">
        <v>5567</v>
      </c>
      <c r="OB536" t="s">
        <v>5568</v>
      </c>
      <c r="OD536">
        <v>534</v>
      </c>
    </row>
    <row r="537" spans="1:394" customFormat="1" ht="14.4" x14ac:dyDescent="0.3">
      <c r="A537" t="s">
        <v>5569</v>
      </c>
      <c r="B537" t="s">
        <v>5570</v>
      </c>
      <c r="C537" t="s">
        <v>5288</v>
      </c>
      <c r="D537" t="s">
        <v>223</v>
      </c>
      <c r="E537" t="s">
        <v>238</v>
      </c>
      <c r="F537" t="s">
        <v>238</v>
      </c>
      <c r="G537" t="s">
        <v>2775</v>
      </c>
      <c r="H537" t="s">
        <v>235</v>
      </c>
      <c r="I537" t="s">
        <v>226</v>
      </c>
      <c r="J537" t="s">
        <v>226</v>
      </c>
      <c r="K537" t="s">
        <v>226</v>
      </c>
      <c r="M537">
        <v>1.5</v>
      </c>
      <c r="N537">
        <v>1.5</v>
      </c>
      <c r="P537" t="s">
        <v>2757</v>
      </c>
      <c r="Q537" t="s">
        <v>226</v>
      </c>
      <c r="R537" t="s">
        <v>226</v>
      </c>
      <c r="S537" t="s">
        <v>226</v>
      </c>
      <c r="U537">
        <v>3.5</v>
      </c>
      <c r="V537">
        <v>3.5</v>
      </c>
      <c r="X537" t="s">
        <v>2224</v>
      </c>
      <c r="Y537" t="s">
        <v>226</v>
      </c>
      <c r="Z537" t="s">
        <v>226</v>
      </c>
      <c r="AA537" t="s">
        <v>226</v>
      </c>
      <c r="AC537">
        <v>3.5</v>
      </c>
      <c r="AD537">
        <v>3.5</v>
      </c>
      <c r="AF537" t="s">
        <v>2784</v>
      </c>
      <c r="AG537" t="s">
        <v>226</v>
      </c>
      <c r="AH537" t="s">
        <v>226</v>
      </c>
      <c r="AI537" t="s">
        <v>226</v>
      </c>
      <c r="AK537">
        <v>3.75</v>
      </c>
      <c r="AL537">
        <v>3.75</v>
      </c>
      <c r="AN537" t="s">
        <v>2770</v>
      </c>
      <c r="AO537" t="s">
        <v>226</v>
      </c>
      <c r="AP537" t="s">
        <v>226</v>
      </c>
      <c r="AQ537" t="s">
        <v>227</v>
      </c>
      <c r="AR537">
        <v>400</v>
      </c>
      <c r="AS537">
        <v>2</v>
      </c>
      <c r="AT537">
        <v>2.5</v>
      </c>
      <c r="AV537" t="s">
        <v>2569</v>
      </c>
      <c r="AW537" t="s">
        <v>226</v>
      </c>
      <c r="AX537" t="s">
        <v>226</v>
      </c>
      <c r="AY537" t="s">
        <v>226</v>
      </c>
      <c r="BA537">
        <v>5</v>
      </c>
      <c r="BB537">
        <v>5</v>
      </c>
      <c r="BD537" t="s">
        <v>2549</v>
      </c>
      <c r="BE537" t="s">
        <v>226</v>
      </c>
      <c r="BF537" t="s">
        <v>226</v>
      </c>
      <c r="BG537" t="s">
        <v>226</v>
      </c>
      <c r="BI537">
        <v>3</v>
      </c>
      <c r="BJ537">
        <v>3</v>
      </c>
      <c r="BL537" t="s">
        <v>2624</v>
      </c>
      <c r="BM537" t="s">
        <v>226</v>
      </c>
      <c r="BN537" t="s">
        <v>226</v>
      </c>
      <c r="BO537" t="s">
        <v>226</v>
      </c>
      <c r="BQ537">
        <v>2.75</v>
      </c>
      <c r="BR537">
        <v>2.75</v>
      </c>
      <c r="BT537" t="s">
        <v>2672</v>
      </c>
      <c r="BU537" t="s">
        <v>226</v>
      </c>
      <c r="BV537" t="s">
        <v>226</v>
      </c>
      <c r="BW537" t="s">
        <v>226</v>
      </c>
      <c r="BY537">
        <v>2.75</v>
      </c>
      <c r="BZ537">
        <v>2.75</v>
      </c>
      <c r="CB537" t="s">
        <v>2672</v>
      </c>
      <c r="CC537" t="s">
        <v>226</v>
      </c>
      <c r="CD537" t="s">
        <v>226</v>
      </c>
      <c r="CE537" t="s">
        <v>227</v>
      </c>
      <c r="CF537">
        <v>170</v>
      </c>
      <c r="CG537">
        <v>2.75</v>
      </c>
      <c r="CH537">
        <v>3.24</v>
      </c>
      <c r="CJ537" t="s">
        <v>2528</v>
      </c>
      <c r="CK537" t="s">
        <v>226</v>
      </c>
      <c r="CL537" t="s">
        <v>226</v>
      </c>
      <c r="CM537" t="s">
        <v>226</v>
      </c>
      <c r="CO537">
        <v>4.5</v>
      </c>
      <c r="CP537">
        <v>4.5</v>
      </c>
      <c r="CR537" t="s">
        <v>2528</v>
      </c>
      <c r="CS537" t="s">
        <v>226</v>
      </c>
      <c r="CT537" t="s">
        <v>226</v>
      </c>
      <c r="CU537" t="s">
        <v>226</v>
      </c>
      <c r="CW537">
        <v>5.5</v>
      </c>
      <c r="CX537">
        <v>5.5</v>
      </c>
      <c r="CZ537" t="s">
        <v>2632</v>
      </c>
      <c r="DA537" t="s">
        <v>226</v>
      </c>
      <c r="DB537" t="s">
        <v>226</v>
      </c>
      <c r="DC537" t="s">
        <v>226</v>
      </c>
      <c r="DE537">
        <v>7</v>
      </c>
      <c r="DF537">
        <v>7</v>
      </c>
      <c r="DH537" t="s">
        <v>2777</v>
      </c>
      <c r="DI537" t="s">
        <v>226</v>
      </c>
      <c r="DJ537" t="s">
        <v>226</v>
      </c>
      <c r="DK537" t="s">
        <v>226</v>
      </c>
      <c r="DM537">
        <v>9</v>
      </c>
      <c r="DN537">
        <v>9</v>
      </c>
      <c r="DP537" t="s">
        <v>2757</v>
      </c>
      <c r="DQ537" t="s">
        <v>226</v>
      </c>
      <c r="DR537" t="s">
        <v>226</v>
      </c>
      <c r="DS537" t="s">
        <v>227</v>
      </c>
      <c r="DT537">
        <v>160</v>
      </c>
      <c r="DU537">
        <v>3.5</v>
      </c>
      <c r="DV537">
        <v>4.38</v>
      </c>
      <c r="DX537" t="s">
        <v>2929</v>
      </c>
      <c r="DY537" t="s">
        <v>226</v>
      </c>
      <c r="DZ537" t="s">
        <v>226</v>
      </c>
      <c r="EA537" t="s">
        <v>226</v>
      </c>
      <c r="EC537">
        <v>15</v>
      </c>
      <c r="ED537">
        <v>15</v>
      </c>
      <c r="EF537" t="s">
        <v>2543</v>
      </c>
      <c r="EG537" t="s">
        <v>226</v>
      </c>
      <c r="EH537" t="s">
        <v>226</v>
      </c>
      <c r="EI537" t="s">
        <v>226</v>
      </c>
      <c r="EK537">
        <v>16</v>
      </c>
      <c r="EL537">
        <v>16</v>
      </c>
      <c r="EN537" t="s">
        <v>2543</v>
      </c>
      <c r="EO537" t="s">
        <v>226</v>
      </c>
      <c r="EP537" t="s">
        <v>226</v>
      </c>
      <c r="EQ537" t="s">
        <v>226</v>
      </c>
      <c r="ES537">
        <v>40</v>
      </c>
      <c r="ET537">
        <v>40</v>
      </c>
      <c r="EV537" t="s">
        <v>2859</v>
      </c>
      <c r="EW537" t="s">
        <v>226</v>
      </c>
      <c r="EX537" t="s">
        <v>226</v>
      </c>
      <c r="EY537" t="s">
        <v>227</v>
      </c>
      <c r="EZ537">
        <v>3</v>
      </c>
      <c r="FA537">
        <v>1</v>
      </c>
      <c r="FB537">
        <v>1.67</v>
      </c>
      <c r="FD537" t="s">
        <v>226</v>
      </c>
      <c r="FE537" t="s">
        <v>226</v>
      </c>
      <c r="FF537" t="s">
        <v>226</v>
      </c>
      <c r="FH537">
        <v>3</v>
      </c>
      <c r="FI537">
        <v>3</v>
      </c>
      <c r="FK537" t="s">
        <v>226</v>
      </c>
      <c r="FL537" t="s">
        <v>226</v>
      </c>
      <c r="FM537" t="s">
        <v>226</v>
      </c>
      <c r="FO537">
        <v>3</v>
      </c>
      <c r="FP537">
        <v>3</v>
      </c>
      <c r="FR537" t="s">
        <v>226</v>
      </c>
      <c r="FS537" t="s">
        <v>226</v>
      </c>
      <c r="FT537" t="s">
        <v>226</v>
      </c>
      <c r="FV537">
        <v>5</v>
      </c>
      <c r="FW537">
        <v>5</v>
      </c>
      <c r="FY537" t="s">
        <v>226</v>
      </c>
      <c r="FZ537" t="s">
        <v>226</v>
      </c>
      <c r="GA537" t="s">
        <v>226</v>
      </c>
      <c r="GC537">
        <v>2</v>
      </c>
      <c r="GD537">
        <v>2</v>
      </c>
      <c r="GF537" t="s">
        <v>226</v>
      </c>
      <c r="GG537" t="s">
        <v>226</v>
      </c>
      <c r="GH537" t="s">
        <v>227</v>
      </c>
      <c r="GI537">
        <v>60</v>
      </c>
      <c r="GJ537">
        <v>2</v>
      </c>
      <c r="GK537">
        <v>5</v>
      </c>
      <c r="GM537" t="s">
        <v>2525</v>
      </c>
      <c r="GN537" t="s">
        <v>226</v>
      </c>
      <c r="GO537" t="s">
        <v>226</v>
      </c>
      <c r="GP537" t="s">
        <v>227</v>
      </c>
      <c r="GQ537">
        <v>0.12</v>
      </c>
      <c r="GR537">
        <v>1.25</v>
      </c>
      <c r="GS537">
        <v>10.42</v>
      </c>
      <c r="GU537" t="s">
        <v>2556</v>
      </c>
      <c r="GV537" t="s">
        <v>226</v>
      </c>
      <c r="GW537" t="s">
        <v>226</v>
      </c>
      <c r="GX537" t="s">
        <v>226</v>
      </c>
      <c r="GZ537">
        <v>3</v>
      </c>
      <c r="HA537">
        <v>3</v>
      </c>
      <c r="HC537" t="s">
        <v>2543</v>
      </c>
      <c r="HD537" t="s">
        <v>226</v>
      </c>
      <c r="HE537" t="s">
        <v>226</v>
      </c>
      <c r="HF537" t="s">
        <v>226</v>
      </c>
      <c r="HH537">
        <v>8.5</v>
      </c>
      <c r="HI537">
        <v>8.5</v>
      </c>
      <c r="HK537" t="s">
        <v>2568</v>
      </c>
      <c r="HL537" t="s">
        <v>226</v>
      </c>
      <c r="HM537" t="s">
        <v>226</v>
      </c>
      <c r="HN537" t="s">
        <v>226</v>
      </c>
      <c r="HP537">
        <v>3</v>
      </c>
      <c r="HQ537">
        <v>3</v>
      </c>
      <c r="HS537" t="s">
        <v>2543</v>
      </c>
      <c r="HT537" t="s">
        <v>226</v>
      </c>
      <c r="HU537" t="s">
        <v>226</v>
      </c>
      <c r="HV537" t="s">
        <v>226</v>
      </c>
      <c r="HX537">
        <v>9</v>
      </c>
      <c r="HY537">
        <v>9</v>
      </c>
      <c r="IA537" t="s">
        <v>2765</v>
      </c>
      <c r="IB537" t="s">
        <v>226</v>
      </c>
      <c r="IC537" t="s">
        <v>226</v>
      </c>
      <c r="ID537" t="s">
        <v>226</v>
      </c>
      <c r="IF537">
        <v>4</v>
      </c>
      <c r="IG537">
        <v>4</v>
      </c>
      <c r="II537" t="s">
        <v>2772</v>
      </c>
      <c r="IJ537" t="s">
        <v>226</v>
      </c>
      <c r="IK537" t="s">
        <v>226</v>
      </c>
      <c r="IL537" t="s">
        <v>226</v>
      </c>
      <c r="IN537">
        <v>4.5</v>
      </c>
      <c r="IO537">
        <v>4.5</v>
      </c>
      <c r="IQ537" t="s">
        <v>2645</v>
      </c>
      <c r="IR537" t="s">
        <v>226</v>
      </c>
      <c r="IS537" t="s">
        <v>226</v>
      </c>
      <c r="IT537" t="s">
        <v>226</v>
      </c>
      <c r="IV537">
        <v>19.5</v>
      </c>
      <c r="IW537">
        <v>19.5</v>
      </c>
      <c r="IY537" t="s">
        <v>2656</v>
      </c>
      <c r="IZ537" t="s">
        <v>226</v>
      </c>
      <c r="JA537" t="s">
        <v>226</v>
      </c>
      <c r="JB537" t="s">
        <v>226</v>
      </c>
      <c r="JD537">
        <v>16</v>
      </c>
      <c r="JE537">
        <v>16</v>
      </c>
      <c r="JG537" t="s">
        <v>2530</v>
      </c>
      <c r="JH537" t="s">
        <v>226</v>
      </c>
      <c r="JI537" t="s">
        <v>226</v>
      </c>
      <c r="JJ537" t="s">
        <v>226</v>
      </c>
      <c r="JL537">
        <v>17</v>
      </c>
      <c r="JM537">
        <v>17</v>
      </c>
      <c r="JO537" t="s">
        <v>2530</v>
      </c>
      <c r="KF537" t="s">
        <v>226</v>
      </c>
      <c r="KG537" t="s">
        <v>226</v>
      </c>
      <c r="KH537" t="s">
        <v>227</v>
      </c>
      <c r="KI537">
        <v>10</v>
      </c>
      <c r="KJ537">
        <v>5</v>
      </c>
      <c r="KK537">
        <v>6</v>
      </c>
      <c r="KM537" t="s">
        <v>2767</v>
      </c>
      <c r="KN537" t="s">
        <v>226</v>
      </c>
      <c r="KO537" t="s">
        <v>226</v>
      </c>
      <c r="KP537" t="s">
        <v>226</v>
      </c>
      <c r="KR537">
        <v>12</v>
      </c>
      <c r="KS537">
        <v>12</v>
      </c>
      <c r="KU537" t="s">
        <v>2769</v>
      </c>
      <c r="KV537" t="s">
        <v>226</v>
      </c>
      <c r="KW537" t="s">
        <v>226</v>
      </c>
      <c r="KX537" t="s">
        <v>226</v>
      </c>
      <c r="KZ537">
        <v>13.5</v>
      </c>
      <c r="LA537">
        <v>13.5</v>
      </c>
      <c r="LC537" t="s">
        <v>2769</v>
      </c>
      <c r="LD537" t="s">
        <v>226</v>
      </c>
      <c r="LE537" t="s">
        <v>226</v>
      </c>
      <c r="LF537" t="s">
        <v>226</v>
      </c>
      <c r="LH537">
        <v>12</v>
      </c>
      <c r="LI537">
        <v>12</v>
      </c>
      <c r="LK537" t="s">
        <v>2769</v>
      </c>
      <c r="LL537" t="s">
        <v>226</v>
      </c>
      <c r="LM537" t="s">
        <v>226</v>
      </c>
      <c r="LN537" t="s">
        <v>227</v>
      </c>
      <c r="LO537">
        <v>10</v>
      </c>
      <c r="LP537">
        <v>6</v>
      </c>
      <c r="LQ537">
        <v>24</v>
      </c>
      <c r="LS537" t="s">
        <v>2780</v>
      </c>
      <c r="LT537" t="s">
        <v>226</v>
      </c>
      <c r="LU537" t="s">
        <v>226</v>
      </c>
      <c r="LV537" t="s">
        <v>226</v>
      </c>
      <c r="LX537">
        <v>4</v>
      </c>
      <c r="LY537">
        <v>0.56999999999999995</v>
      </c>
      <c r="MA537" t="s">
        <v>2774</v>
      </c>
      <c r="MZ537" t="s">
        <v>5571</v>
      </c>
      <c r="NA537">
        <v>1</v>
      </c>
      <c r="NB537">
        <v>0</v>
      </c>
      <c r="NC537">
        <v>0</v>
      </c>
      <c r="ND537">
        <v>0</v>
      </c>
      <c r="NE537">
        <v>0</v>
      </c>
      <c r="NF537">
        <v>0</v>
      </c>
      <c r="NG537">
        <v>0</v>
      </c>
      <c r="NH537">
        <v>1</v>
      </c>
      <c r="NI537" t="s">
        <v>5572</v>
      </c>
      <c r="NP537" t="s">
        <v>228</v>
      </c>
      <c r="NZ537">
        <v>155999547</v>
      </c>
      <c r="OA537" t="s">
        <v>5573</v>
      </c>
      <c r="OB537" t="s">
        <v>5574</v>
      </c>
      <c r="OD537">
        <v>535</v>
      </c>
    </row>
    <row r="538" spans="1:394" customFormat="1" ht="14.4" x14ac:dyDescent="0.3">
      <c r="A538" t="s">
        <v>5575</v>
      </c>
      <c r="B538" t="s">
        <v>5576</v>
      </c>
      <c r="C538" t="s">
        <v>5288</v>
      </c>
      <c r="D538" t="s">
        <v>223</v>
      </c>
      <c r="E538" t="s">
        <v>238</v>
      </c>
      <c r="F538" t="s">
        <v>238</v>
      </c>
      <c r="G538" t="s">
        <v>2775</v>
      </c>
      <c r="H538" t="s">
        <v>225</v>
      </c>
      <c r="FD538" t="s">
        <v>226</v>
      </c>
      <c r="FE538" t="s">
        <v>226</v>
      </c>
      <c r="FF538" t="s">
        <v>226</v>
      </c>
      <c r="FH538">
        <v>3</v>
      </c>
      <c r="FI538">
        <v>3</v>
      </c>
      <c r="FK538" t="s">
        <v>226</v>
      </c>
      <c r="FL538" t="s">
        <v>226</v>
      </c>
      <c r="FM538" t="s">
        <v>226</v>
      </c>
      <c r="FO538">
        <v>3</v>
      </c>
      <c r="FP538">
        <v>3</v>
      </c>
      <c r="FR538" t="s">
        <v>226</v>
      </c>
      <c r="FS538" t="s">
        <v>226</v>
      </c>
      <c r="FT538" t="s">
        <v>226</v>
      </c>
      <c r="FV538">
        <v>4.5</v>
      </c>
      <c r="FW538">
        <v>4.5</v>
      </c>
      <c r="FY538" t="s">
        <v>226</v>
      </c>
      <c r="FZ538" t="s">
        <v>226</v>
      </c>
      <c r="GA538" t="s">
        <v>226</v>
      </c>
      <c r="GC538">
        <v>1.75</v>
      </c>
      <c r="GD538">
        <v>1.75</v>
      </c>
      <c r="MZ538" t="s">
        <v>228</v>
      </c>
      <c r="NA538">
        <v>1</v>
      </c>
      <c r="NB538">
        <v>0</v>
      </c>
      <c r="NC538">
        <v>0</v>
      </c>
      <c r="ND538">
        <v>0</v>
      </c>
      <c r="NE538">
        <v>0</v>
      </c>
      <c r="NF538">
        <v>0</v>
      </c>
      <c r="NG538">
        <v>0</v>
      </c>
      <c r="NH538">
        <v>0</v>
      </c>
      <c r="NQ538" t="s">
        <v>3046</v>
      </c>
      <c r="NR538">
        <v>0</v>
      </c>
      <c r="NS538">
        <v>0</v>
      </c>
      <c r="NT538">
        <v>0</v>
      </c>
      <c r="NU538">
        <v>0</v>
      </c>
      <c r="NV538">
        <v>0</v>
      </c>
      <c r="NW538">
        <v>1</v>
      </c>
      <c r="NX538">
        <v>0</v>
      </c>
      <c r="NZ538">
        <v>155999560</v>
      </c>
      <c r="OA538" t="s">
        <v>5577</v>
      </c>
      <c r="OB538" t="s">
        <v>5578</v>
      </c>
      <c r="OD538">
        <v>536</v>
      </c>
    </row>
    <row r="539" spans="1:394" customFormat="1" ht="14.4" x14ac:dyDescent="0.3">
      <c r="A539" t="s">
        <v>5579</v>
      </c>
      <c r="B539" t="s">
        <v>5580</v>
      </c>
      <c r="C539" t="s">
        <v>5288</v>
      </c>
      <c r="D539" t="s">
        <v>223</v>
      </c>
      <c r="E539" t="s">
        <v>238</v>
      </c>
      <c r="F539" t="s">
        <v>238</v>
      </c>
      <c r="G539" t="s">
        <v>240</v>
      </c>
      <c r="H539" t="s">
        <v>225</v>
      </c>
      <c r="FD539" t="s">
        <v>226</v>
      </c>
      <c r="FE539" t="s">
        <v>226</v>
      </c>
      <c r="FF539" t="s">
        <v>226</v>
      </c>
      <c r="FH539">
        <v>3</v>
      </c>
      <c r="FI539">
        <v>3</v>
      </c>
      <c r="FK539" t="s">
        <v>226</v>
      </c>
      <c r="FL539" t="s">
        <v>226</v>
      </c>
      <c r="FM539" t="s">
        <v>226</v>
      </c>
      <c r="FO539">
        <v>3</v>
      </c>
      <c r="FP539">
        <v>3</v>
      </c>
      <c r="FR539" t="s">
        <v>226</v>
      </c>
      <c r="FS539" t="s">
        <v>226</v>
      </c>
      <c r="FT539" t="s">
        <v>226</v>
      </c>
      <c r="FV539">
        <v>5</v>
      </c>
      <c r="FW539">
        <v>5</v>
      </c>
      <c r="FY539" t="s">
        <v>226</v>
      </c>
      <c r="FZ539" t="s">
        <v>226</v>
      </c>
      <c r="GA539" t="s">
        <v>226</v>
      </c>
      <c r="GC539">
        <v>2</v>
      </c>
      <c r="GD539">
        <v>2</v>
      </c>
      <c r="MZ539" t="s">
        <v>3167</v>
      </c>
      <c r="NA539">
        <v>1</v>
      </c>
      <c r="NB539">
        <v>0</v>
      </c>
      <c r="NC539">
        <v>0</v>
      </c>
      <c r="ND539">
        <v>0</v>
      </c>
      <c r="NE539">
        <v>1</v>
      </c>
      <c r="NF539">
        <v>0</v>
      </c>
      <c r="NG539">
        <v>0</v>
      </c>
      <c r="NH539">
        <v>0</v>
      </c>
      <c r="NM539">
        <v>5</v>
      </c>
      <c r="NP539" t="s">
        <v>228</v>
      </c>
      <c r="NZ539">
        <v>155999568</v>
      </c>
      <c r="OA539" t="s">
        <v>5581</v>
      </c>
      <c r="OB539" t="s">
        <v>5582</v>
      </c>
      <c r="OD539">
        <v>537</v>
      </c>
    </row>
    <row r="540" spans="1:394" customFormat="1" ht="14.4" x14ac:dyDescent="0.3">
      <c r="A540" t="s">
        <v>5583</v>
      </c>
      <c r="B540" t="s">
        <v>5584</v>
      </c>
      <c r="C540" t="s">
        <v>5288</v>
      </c>
      <c r="D540" t="s">
        <v>223</v>
      </c>
      <c r="E540" t="s">
        <v>238</v>
      </c>
      <c r="F540" t="s">
        <v>238</v>
      </c>
      <c r="G540" t="s">
        <v>2775</v>
      </c>
      <c r="H540" t="s">
        <v>235</v>
      </c>
      <c r="I540" t="s">
        <v>226</v>
      </c>
      <c r="J540" t="s">
        <v>226</v>
      </c>
      <c r="K540" t="s">
        <v>226</v>
      </c>
      <c r="M540">
        <v>1.25</v>
      </c>
      <c r="N540">
        <v>1.25</v>
      </c>
      <c r="P540" t="s">
        <v>2543</v>
      </c>
      <c r="Q540" t="s">
        <v>226</v>
      </c>
      <c r="R540" t="s">
        <v>226</v>
      </c>
      <c r="S540" t="s">
        <v>226</v>
      </c>
      <c r="U540">
        <v>3.5</v>
      </c>
      <c r="V540">
        <v>3.5</v>
      </c>
      <c r="X540" t="s">
        <v>2543</v>
      </c>
      <c r="Y540" t="s">
        <v>226</v>
      </c>
      <c r="Z540" t="s">
        <v>226</v>
      </c>
      <c r="AA540" t="s">
        <v>226</v>
      </c>
      <c r="AC540">
        <v>3.5</v>
      </c>
      <c r="AD540">
        <v>3.5</v>
      </c>
      <c r="AF540" t="s">
        <v>2668</v>
      </c>
      <c r="AG540" t="s">
        <v>226</v>
      </c>
      <c r="AH540" t="s">
        <v>226</v>
      </c>
      <c r="AI540" t="s">
        <v>226</v>
      </c>
      <c r="AK540">
        <v>3.5</v>
      </c>
      <c r="AL540">
        <v>3.5</v>
      </c>
      <c r="AN540" t="s">
        <v>2720</v>
      </c>
      <c r="AO540" t="s">
        <v>226</v>
      </c>
      <c r="AP540" t="s">
        <v>226</v>
      </c>
      <c r="AQ540" t="s">
        <v>227</v>
      </c>
      <c r="AR540">
        <v>400</v>
      </c>
      <c r="AS540">
        <v>2</v>
      </c>
      <c r="AT540">
        <v>2.5</v>
      </c>
      <c r="AV540" t="s">
        <v>2687</v>
      </c>
      <c r="AW540" t="s">
        <v>226</v>
      </c>
      <c r="AX540" t="s">
        <v>226</v>
      </c>
      <c r="AY540" t="s">
        <v>226</v>
      </c>
      <c r="BA540">
        <v>5</v>
      </c>
      <c r="BB540">
        <v>5</v>
      </c>
      <c r="BD540" t="s">
        <v>2653</v>
      </c>
      <c r="BE540" t="s">
        <v>226</v>
      </c>
      <c r="BF540" t="s">
        <v>226</v>
      </c>
      <c r="BG540" t="s">
        <v>226</v>
      </c>
      <c r="BI540">
        <v>3</v>
      </c>
      <c r="BJ540">
        <v>3</v>
      </c>
      <c r="BL540" t="s">
        <v>5585</v>
      </c>
      <c r="BM540" t="s">
        <v>226</v>
      </c>
      <c r="BN540" t="s">
        <v>226</v>
      </c>
      <c r="BO540" t="s">
        <v>226</v>
      </c>
      <c r="BQ540">
        <v>2.75</v>
      </c>
      <c r="BR540">
        <v>2.75</v>
      </c>
      <c r="BT540" t="s">
        <v>2672</v>
      </c>
      <c r="BU540" t="s">
        <v>226</v>
      </c>
      <c r="BV540" t="s">
        <v>226</v>
      </c>
      <c r="BW540" t="s">
        <v>226</v>
      </c>
      <c r="BY540">
        <v>2.75</v>
      </c>
      <c r="BZ540">
        <v>2.75</v>
      </c>
      <c r="CB540" t="s">
        <v>5586</v>
      </c>
      <c r="CC540" t="s">
        <v>226</v>
      </c>
      <c r="CD540" t="s">
        <v>226</v>
      </c>
      <c r="CE540" t="s">
        <v>227</v>
      </c>
      <c r="CF540">
        <v>400</v>
      </c>
      <c r="CG540">
        <v>6</v>
      </c>
      <c r="CH540">
        <v>3</v>
      </c>
      <c r="CJ540" t="s">
        <v>2744</v>
      </c>
      <c r="CK540" t="s">
        <v>226</v>
      </c>
      <c r="CL540" t="s">
        <v>226</v>
      </c>
      <c r="CM540" t="s">
        <v>226</v>
      </c>
      <c r="CO540">
        <v>4.5</v>
      </c>
      <c r="CP540">
        <v>4.5</v>
      </c>
      <c r="CR540" t="s">
        <v>2528</v>
      </c>
      <c r="CS540" t="s">
        <v>226</v>
      </c>
      <c r="CT540" t="s">
        <v>226</v>
      </c>
      <c r="CU540" t="s">
        <v>226</v>
      </c>
      <c r="CW540">
        <v>5</v>
      </c>
      <c r="CX540">
        <v>5</v>
      </c>
      <c r="CZ540" t="s">
        <v>2713</v>
      </c>
      <c r="DA540" t="s">
        <v>226</v>
      </c>
      <c r="DB540" t="s">
        <v>226</v>
      </c>
      <c r="DC540" t="s">
        <v>226</v>
      </c>
      <c r="DE540">
        <v>7</v>
      </c>
      <c r="DF540">
        <v>7</v>
      </c>
      <c r="DH540" t="s">
        <v>2565</v>
      </c>
      <c r="DI540" t="s">
        <v>226</v>
      </c>
      <c r="DJ540" t="s">
        <v>226</v>
      </c>
      <c r="DK540" t="s">
        <v>226</v>
      </c>
      <c r="DM540">
        <v>9.5</v>
      </c>
      <c r="DN540">
        <v>9.5</v>
      </c>
      <c r="DP540" t="s">
        <v>5587</v>
      </c>
      <c r="DQ540" t="s">
        <v>226</v>
      </c>
      <c r="DR540" t="s">
        <v>226</v>
      </c>
      <c r="DS540" t="s">
        <v>227</v>
      </c>
      <c r="DT540">
        <v>160</v>
      </c>
      <c r="DU540">
        <v>3.5</v>
      </c>
      <c r="DV540">
        <v>4.38</v>
      </c>
      <c r="DX540" t="s">
        <v>2929</v>
      </c>
      <c r="DY540" t="s">
        <v>226</v>
      </c>
      <c r="DZ540" t="s">
        <v>226</v>
      </c>
      <c r="EA540" t="s">
        <v>226</v>
      </c>
      <c r="EC540">
        <v>15.5</v>
      </c>
      <c r="ED540">
        <v>15.5</v>
      </c>
      <c r="EF540" t="s">
        <v>2543</v>
      </c>
      <c r="EG540" t="s">
        <v>226</v>
      </c>
      <c r="EH540" t="s">
        <v>226</v>
      </c>
      <c r="EI540" t="s">
        <v>226</v>
      </c>
      <c r="EK540">
        <v>16</v>
      </c>
      <c r="EL540">
        <v>16</v>
      </c>
      <c r="EN540" t="s">
        <v>2543</v>
      </c>
      <c r="EO540" t="s">
        <v>226</v>
      </c>
      <c r="EP540" t="s">
        <v>226</v>
      </c>
      <c r="EQ540" t="s">
        <v>226</v>
      </c>
      <c r="ES540">
        <v>38</v>
      </c>
      <c r="ET540">
        <v>38</v>
      </c>
      <c r="EV540" t="s">
        <v>2543</v>
      </c>
      <c r="EW540" t="s">
        <v>226</v>
      </c>
      <c r="EX540" t="s">
        <v>226</v>
      </c>
      <c r="EY540" t="s">
        <v>226</v>
      </c>
      <c r="FA540">
        <v>2</v>
      </c>
      <c r="FB540">
        <v>2</v>
      </c>
      <c r="FD540" t="s">
        <v>226</v>
      </c>
      <c r="FE540" t="s">
        <v>226</v>
      </c>
      <c r="FF540" t="s">
        <v>226</v>
      </c>
      <c r="FH540">
        <v>3</v>
      </c>
      <c r="FI540">
        <v>3</v>
      </c>
      <c r="FK540" t="s">
        <v>226</v>
      </c>
      <c r="FL540" t="s">
        <v>226</v>
      </c>
      <c r="FM540" t="s">
        <v>226</v>
      </c>
      <c r="FO540">
        <v>3.5</v>
      </c>
      <c r="FP540">
        <v>3.5</v>
      </c>
      <c r="FR540" t="s">
        <v>226</v>
      </c>
      <c r="FS540" t="s">
        <v>226</v>
      </c>
      <c r="FT540" t="s">
        <v>226</v>
      </c>
      <c r="FV540">
        <v>5</v>
      </c>
      <c r="FW540">
        <v>5</v>
      </c>
      <c r="FY540" t="s">
        <v>226</v>
      </c>
      <c r="FZ540" t="s">
        <v>226</v>
      </c>
      <c r="GA540" t="s">
        <v>226</v>
      </c>
      <c r="GC540">
        <v>2</v>
      </c>
      <c r="GD540">
        <v>2</v>
      </c>
      <c r="GF540" t="s">
        <v>226</v>
      </c>
      <c r="GG540" t="s">
        <v>226</v>
      </c>
      <c r="GH540" t="s">
        <v>227</v>
      </c>
      <c r="GI540">
        <v>60</v>
      </c>
      <c r="GJ540">
        <v>2</v>
      </c>
      <c r="GK540">
        <v>5</v>
      </c>
      <c r="GM540" t="s">
        <v>5588</v>
      </c>
      <c r="GN540" t="s">
        <v>226</v>
      </c>
      <c r="GO540" t="s">
        <v>226</v>
      </c>
      <c r="GP540" t="s">
        <v>227</v>
      </c>
      <c r="GQ540">
        <v>0.12</v>
      </c>
      <c r="GR540">
        <v>1.25</v>
      </c>
      <c r="GS540">
        <v>10.42</v>
      </c>
      <c r="GU540" t="s">
        <v>2556</v>
      </c>
      <c r="GV540" t="s">
        <v>226</v>
      </c>
      <c r="GW540" t="s">
        <v>226</v>
      </c>
      <c r="GX540" t="s">
        <v>226</v>
      </c>
      <c r="GZ540">
        <v>3</v>
      </c>
      <c r="HA540">
        <v>3</v>
      </c>
      <c r="HC540" t="s">
        <v>2543</v>
      </c>
      <c r="HD540" t="s">
        <v>226</v>
      </c>
      <c r="HE540" t="s">
        <v>226</v>
      </c>
      <c r="HF540" t="s">
        <v>226</v>
      </c>
      <c r="HH540">
        <v>8.5</v>
      </c>
      <c r="HI540">
        <v>8.5</v>
      </c>
      <c r="HK540" t="s">
        <v>2763</v>
      </c>
      <c r="HL540" t="s">
        <v>226</v>
      </c>
      <c r="HM540" t="s">
        <v>226</v>
      </c>
      <c r="HN540" t="s">
        <v>226</v>
      </c>
      <c r="HP540">
        <v>3</v>
      </c>
      <c r="HQ540">
        <v>3</v>
      </c>
      <c r="HS540" t="s">
        <v>2543</v>
      </c>
      <c r="HT540" t="s">
        <v>226</v>
      </c>
      <c r="HU540" t="s">
        <v>226</v>
      </c>
      <c r="HV540" t="s">
        <v>226</v>
      </c>
      <c r="HX540">
        <v>9</v>
      </c>
      <c r="HY540">
        <v>9</v>
      </c>
      <c r="IA540" t="s">
        <v>2765</v>
      </c>
      <c r="IB540" t="s">
        <v>226</v>
      </c>
      <c r="IC540" t="s">
        <v>226</v>
      </c>
      <c r="ID540" t="s">
        <v>226</v>
      </c>
      <c r="IF540">
        <v>4</v>
      </c>
      <c r="IG540">
        <v>4</v>
      </c>
      <c r="II540" t="s">
        <v>5589</v>
      </c>
      <c r="IJ540" t="s">
        <v>226</v>
      </c>
      <c r="IK540" t="s">
        <v>226</v>
      </c>
      <c r="IL540" t="s">
        <v>226</v>
      </c>
      <c r="IN540">
        <v>5</v>
      </c>
      <c r="IO540">
        <v>5</v>
      </c>
      <c r="IQ540" t="s">
        <v>2779</v>
      </c>
      <c r="IR540" t="s">
        <v>226</v>
      </c>
      <c r="IS540" t="s">
        <v>226</v>
      </c>
      <c r="IT540" t="s">
        <v>226</v>
      </c>
      <c r="IV540">
        <v>19</v>
      </c>
      <c r="IW540">
        <v>19</v>
      </c>
      <c r="IY540" t="s">
        <v>2656</v>
      </c>
      <c r="IZ540" t="s">
        <v>226</v>
      </c>
      <c r="JA540" t="s">
        <v>226</v>
      </c>
      <c r="JB540" t="s">
        <v>226</v>
      </c>
      <c r="JD540">
        <v>16</v>
      </c>
      <c r="JE540">
        <v>16</v>
      </c>
      <c r="JG540" t="s">
        <v>2530</v>
      </c>
      <c r="JH540" t="s">
        <v>226</v>
      </c>
      <c r="JI540" t="s">
        <v>226</v>
      </c>
      <c r="JJ540" t="s">
        <v>226</v>
      </c>
      <c r="JL540">
        <v>17.5</v>
      </c>
      <c r="JM540">
        <v>17.5</v>
      </c>
      <c r="JO540" t="s">
        <v>2530</v>
      </c>
      <c r="KF540" t="s">
        <v>226</v>
      </c>
      <c r="KG540" t="s">
        <v>226</v>
      </c>
      <c r="KH540" t="s">
        <v>227</v>
      </c>
      <c r="KI540">
        <v>10</v>
      </c>
      <c r="KJ540">
        <v>5</v>
      </c>
      <c r="KK540">
        <v>6</v>
      </c>
      <c r="KM540" t="s">
        <v>2769</v>
      </c>
      <c r="KN540" t="s">
        <v>226</v>
      </c>
      <c r="KO540" t="s">
        <v>226</v>
      </c>
      <c r="KP540" t="s">
        <v>227</v>
      </c>
      <c r="KQ540">
        <v>10</v>
      </c>
      <c r="KR540">
        <v>6</v>
      </c>
      <c r="KS540">
        <v>12</v>
      </c>
      <c r="KU540" t="s">
        <v>2767</v>
      </c>
      <c r="KV540" t="s">
        <v>226</v>
      </c>
      <c r="KW540" t="s">
        <v>226</v>
      </c>
      <c r="KX540" t="s">
        <v>227</v>
      </c>
      <c r="KY540">
        <v>30</v>
      </c>
      <c r="KZ540">
        <v>14</v>
      </c>
      <c r="LA540">
        <v>18.670000000000002</v>
      </c>
      <c r="LC540" t="s">
        <v>2769</v>
      </c>
      <c r="LD540" t="s">
        <v>226</v>
      </c>
      <c r="LE540" t="s">
        <v>226</v>
      </c>
      <c r="LF540" t="s">
        <v>226</v>
      </c>
      <c r="LH540">
        <v>14</v>
      </c>
      <c r="LI540">
        <v>14</v>
      </c>
      <c r="LK540" t="s">
        <v>2650</v>
      </c>
      <c r="LL540" t="s">
        <v>226</v>
      </c>
      <c r="LM540" t="s">
        <v>226</v>
      </c>
      <c r="LN540" t="s">
        <v>227</v>
      </c>
      <c r="LO540">
        <v>10</v>
      </c>
      <c r="LP540">
        <v>8</v>
      </c>
      <c r="LQ540">
        <v>32</v>
      </c>
      <c r="LS540" t="s">
        <v>2785</v>
      </c>
      <c r="LT540" t="s">
        <v>226</v>
      </c>
      <c r="LU540" t="s">
        <v>226</v>
      </c>
      <c r="LV540" t="s">
        <v>226</v>
      </c>
      <c r="LX540">
        <v>4</v>
      </c>
      <c r="LY540">
        <v>0.56999999999999995</v>
      </c>
      <c r="MA540" t="s">
        <v>2747</v>
      </c>
      <c r="MZ540" t="s">
        <v>228</v>
      </c>
      <c r="NA540">
        <v>1</v>
      </c>
      <c r="NB540">
        <v>0</v>
      </c>
      <c r="NC540">
        <v>0</v>
      </c>
      <c r="ND540">
        <v>0</v>
      </c>
      <c r="NE540">
        <v>0</v>
      </c>
      <c r="NF540">
        <v>0</v>
      </c>
      <c r="NG540">
        <v>0</v>
      </c>
      <c r="NH540">
        <v>0</v>
      </c>
      <c r="NZ540">
        <v>155999594</v>
      </c>
      <c r="OA540" t="s">
        <v>5590</v>
      </c>
      <c r="OB540" t="s">
        <v>5591</v>
      </c>
      <c r="OD540">
        <v>538</v>
      </c>
    </row>
    <row r="541" spans="1:394" customFormat="1" ht="14.4" x14ac:dyDescent="0.3">
      <c r="A541" t="s">
        <v>5592</v>
      </c>
      <c r="B541" t="s">
        <v>5593</v>
      </c>
      <c r="C541" t="s">
        <v>5288</v>
      </c>
      <c r="D541" t="s">
        <v>223</v>
      </c>
      <c r="E541" t="s">
        <v>238</v>
      </c>
      <c r="F541" t="s">
        <v>238</v>
      </c>
      <c r="G541" t="s">
        <v>240</v>
      </c>
      <c r="H541" t="s">
        <v>235</v>
      </c>
      <c r="I541" t="s">
        <v>226</v>
      </c>
      <c r="J541" t="s">
        <v>226</v>
      </c>
      <c r="K541" t="s">
        <v>226</v>
      </c>
      <c r="M541">
        <v>1.5</v>
      </c>
      <c r="N541">
        <v>1.5</v>
      </c>
      <c r="P541" t="s">
        <v>2811</v>
      </c>
      <c r="Q541" t="s">
        <v>226</v>
      </c>
      <c r="R541" t="s">
        <v>226</v>
      </c>
      <c r="S541" t="s">
        <v>226</v>
      </c>
      <c r="U541">
        <v>3.5</v>
      </c>
      <c r="V541">
        <v>3.5</v>
      </c>
      <c r="X541" t="s">
        <v>2931</v>
      </c>
      <c r="Y541" t="s">
        <v>226</v>
      </c>
      <c r="Z541" t="s">
        <v>226</v>
      </c>
      <c r="AA541" t="s">
        <v>226</v>
      </c>
      <c r="AC541">
        <v>3.5</v>
      </c>
      <c r="AD541">
        <v>3.5</v>
      </c>
      <c r="AF541" t="s">
        <v>2668</v>
      </c>
      <c r="AG541" t="s">
        <v>226</v>
      </c>
      <c r="AH541" t="s">
        <v>226</v>
      </c>
      <c r="AI541" t="s">
        <v>226</v>
      </c>
      <c r="AK541">
        <v>4</v>
      </c>
      <c r="AL541">
        <v>4</v>
      </c>
      <c r="AN541" t="s">
        <v>2629</v>
      </c>
      <c r="AO541" t="s">
        <v>226</v>
      </c>
      <c r="AP541" t="s">
        <v>226</v>
      </c>
      <c r="AQ541" t="s">
        <v>227</v>
      </c>
      <c r="AR541">
        <v>400</v>
      </c>
      <c r="AS541">
        <v>2</v>
      </c>
      <c r="AT541">
        <v>2.5</v>
      </c>
      <c r="AV541" t="s">
        <v>2668</v>
      </c>
      <c r="AW541" t="s">
        <v>226</v>
      </c>
      <c r="AX541" t="s">
        <v>226</v>
      </c>
      <c r="AY541" t="s">
        <v>226</v>
      </c>
      <c r="BA541">
        <v>6</v>
      </c>
      <c r="BB541">
        <v>6</v>
      </c>
      <c r="BD541" t="s">
        <v>2549</v>
      </c>
      <c r="BE541" t="s">
        <v>226</v>
      </c>
      <c r="BF541" t="s">
        <v>226</v>
      </c>
      <c r="BG541" t="s">
        <v>226</v>
      </c>
      <c r="BI541">
        <v>3</v>
      </c>
      <c r="BJ541">
        <v>3</v>
      </c>
      <c r="BL541" t="s">
        <v>5585</v>
      </c>
      <c r="BM541" t="s">
        <v>226</v>
      </c>
      <c r="BN541" t="s">
        <v>226</v>
      </c>
      <c r="BO541" t="s">
        <v>226</v>
      </c>
      <c r="BQ541">
        <v>2.75</v>
      </c>
      <c r="BR541">
        <v>2.75</v>
      </c>
      <c r="BT541" t="s">
        <v>2672</v>
      </c>
      <c r="BU541" t="s">
        <v>226</v>
      </c>
      <c r="BV541" t="s">
        <v>226</v>
      </c>
      <c r="BW541" t="s">
        <v>226</v>
      </c>
      <c r="BY541">
        <v>2.75</v>
      </c>
      <c r="BZ541">
        <v>2.75</v>
      </c>
      <c r="CB541" t="s">
        <v>2672</v>
      </c>
      <c r="CC541" t="s">
        <v>226</v>
      </c>
      <c r="CD541" t="s">
        <v>226</v>
      </c>
      <c r="CE541" t="s">
        <v>227</v>
      </c>
      <c r="CF541">
        <v>170</v>
      </c>
      <c r="CG541">
        <v>3</v>
      </c>
      <c r="CH541">
        <v>3.53</v>
      </c>
      <c r="CJ541" t="s">
        <v>2760</v>
      </c>
      <c r="CK541" t="s">
        <v>226</v>
      </c>
      <c r="CL541" t="s">
        <v>226</v>
      </c>
      <c r="CM541" t="s">
        <v>226</v>
      </c>
      <c r="CO541">
        <v>4.5</v>
      </c>
      <c r="CP541">
        <v>4.5</v>
      </c>
      <c r="CR541" t="s">
        <v>2528</v>
      </c>
      <c r="CS541" t="s">
        <v>226</v>
      </c>
      <c r="CT541" t="s">
        <v>226</v>
      </c>
      <c r="CU541" t="s">
        <v>226</v>
      </c>
      <c r="CW541">
        <v>4.5</v>
      </c>
      <c r="CX541">
        <v>4.5</v>
      </c>
      <c r="CZ541" t="s">
        <v>2552</v>
      </c>
      <c r="DA541" t="s">
        <v>226</v>
      </c>
      <c r="DB541" t="s">
        <v>226</v>
      </c>
      <c r="DC541" t="s">
        <v>226</v>
      </c>
      <c r="DE541">
        <v>7</v>
      </c>
      <c r="DF541">
        <v>7</v>
      </c>
      <c r="DH541" t="s">
        <v>2565</v>
      </c>
      <c r="DI541" t="s">
        <v>226</v>
      </c>
      <c r="DJ541" t="s">
        <v>226</v>
      </c>
      <c r="DK541" t="s">
        <v>226</v>
      </c>
      <c r="DM541">
        <v>9</v>
      </c>
      <c r="DN541">
        <v>9</v>
      </c>
      <c r="DP541" t="s">
        <v>2563</v>
      </c>
      <c r="DQ541" t="s">
        <v>226</v>
      </c>
      <c r="DR541" t="s">
        <v>226</v>
      </c>
      <c r="DS541" t="s">
        <v>227</v>
      </c>
      <c r="DT541">
        <v>160</v>
      </c>
      <c r="DU541">
        <v>3</v>
      </c>
      <c r="DV541">
        <v>3.75</v>
      </c>
      <c r="DX541" t="s">
        <v>2771</v>
      </c>
      <c r="DY541" t="s">
        <v>226</v>
      </c>
      <c r="DZ541" t="s">
        <v>226</v>
      </c>
      <c r="EA541" t="s">
        <v>226</v>
      </c>
      <c r="EC541">
        <v>15.5</v>
      </c>
      <c r="ED541">
        <v>15.5</v>
      </c>
      <c r="EF541" t="s">
        <v>2543</v>
      </c>
      <c r="EG541" t="s">
        <v>226</v>
      </c>
      <c r="EH541" t="s">
        <v>226</v>
      </c>
      <c r="EI541" t="s">
        <v>226</v>
      </c>
      <c r="EK541">
        <v>11</v>
      </c>
      <c r="EL541">
        <v>11</v>
      </c>
      <c r="EN541" t="s">
        <v>2514</v>
      </c>
      <c r="EO541" t="s">
        <v>226</v>
      </c>
      <c r="EP541" t="s">
        <v>226</v>
      </c>
      <c r="EQ541" t="s">
        <v>226</v>
      </c>
      <c r="ES541">
        <v>40</v>
      </c>
      <c r="ET541">
        <v>40</v>
      </c>
      <c r="EV541" t="s">
        <v>2543</v>
      </c>
      <c r="EW541" t="s">
        <v>226</v>
      </c>
      <c r="EX541" t="s">
        <v>226</v>
      </c>
      <c r="EY541" t="s">
        <v>226</v>
      </c>
      <c r="FA541">
        <v>2</v>
      </c>
      <c r="FB541">
        <v>2</v>
      </c>
      <c r="FD541" t="s">
        <v>226</v>
      </c>
      <c r="FE541" t="s">
        <v>226</v>
      </c>
      <c r="FF541" t="s">
        <v>226</v>
      </c>
      <c r="FH541">
        <v>3</v>
      </c>
      <c r="FI541">
        <v>3</v>
      </c>
      <c r="FK541" t="s">
        <v>226</v>
      </c>
      <c r="FL541" t="s">
        <v>226</v>
      </c>
      <c r="FM541" t="s">
        <v>226</v>
      </c>
      <c r="FO541">
        <v>3.25</v>
      </c>
      <c r="FP541">
        <v>3.25</v>
      </c>
      <c r="FR541" t="s">
        <v>226</v>
      </c>
      <c r="FS541" t="s">
        <v>226</v>
      </c>
      <c r="FT541" t="s">
        <v>226</v>
      </c>
      <c r="FV541">
        <v>4.5</v>
      </c>
      <c r="FW541">
        <v>4.5</v>
      </c>
      <c r="FY541" t="s">
        <v>226</v>
      </c>
      <c r="FZ541" t="s">
        <v>226</v>
      </c>
      <c r="GA541" t="s">
        <v>226</v>
      </c>
      <c r="GC541">
        <v>2</v>
      </c>
      <c r="GD541">
        <v>2</v>
      </c>
      <c r="GF541" t="s">
        <v>226</v>
      </c>
      <c r="GG541" t="s">
        <v>226</v>
      </c>
      <c r="GH541" t="s">
        <v>227</v>
      </c>
      <c r="GI541">
        <v>105</v>
      </c>
      <c r="GJ541">
        <v>2.5</v>
      </c>
      <c r="GK541">
        <v>3.57</v>
      </c>
      <c r="GM541" t="s">
        <v>2778</v>
      </c>
      <c r="GN541" t="s">
        <v>226</v>
      </c>
      <c r="GO541" t="s">
        <v>226</v>
      </c>
      <c r="GP541" t="s">
        <v>227</v>
      </c>
      <c r="GQ541">
        <v>0.12</v>
      </c>
      <c r="GR541">
        <v>1.25</v>
      </c>
      <c r="GS541">
        <v>10.42</v>
      </c>
      <c r="GU541" t="s">
        <v>2556</v>
      </c>
      <c r="GV541" t="s">
        <v>226</v>
      </c>
      <c r="GW541" t="s">
        <v>226</v>
      </c>
      <c r="GX541" t="s">
        <v>226</v>
      </c>
      <c r="GZ541">
        <v>3</v>
      </c>
      <c r="HA541">
        <v>3</v>
      </c>
      <c r="HC541" t="s">
        <v>2543</v>
      </c>
      <c r="HD541" t="s">
        <v>226</v>
      </c>
      <c r="HE541" t="s">
        <v>226</v>
      </c>
      <c r="HF541" t="s">
        <v>226</v>
      </c>
      <c r="HH541">
        <v>9</v>
      </c>
      <c r="HI541">
        <v>9</v>
      </c>
      <c r="HK541" t="s">
        <v>5594</v>
      </c>
      <c r="HL541" t="s">
        <v>226</v>
      </c>
      <c r="HM541" t="s">
        <v>226</v>
      </c>
      <c r="HN541" t="s">
        <v>226</v>
      </c>
      <c r="HP541">
        <v>3</v>
      </c>
      <c r="HQ541">
        <v>3</v>
      </c>
      <c r="HS541" t="s">
        <v>2543</v>
      </c>
      <c r="HT541" t="s">
        <v>226</v>
      </c>
      <c r="HU541" t="s">
        <v>226</v>
      </c>
      <c r="HV541" t="s">
        <v>227</v>
      </c>
      <c r="HW541">
        <v>50</v>
      </c>
      <c r="HX541">
        <v>4.5</v>
      </c>
      <c r="HY541">
        <v>9</v>
      </c>
      <c r="IA541" t="s">
        <v>2765</v>
      </c>
      <c r="IB541" t="s">
        <v>226</v>
      </c>
      <c r="IC541" t="s">
        <v>226</v>
      </c>
      <c r="ID541" t="s">
        <v>226</v>
      </c>
      <c r="IF541">
        <v>4</v>
      </c>
      <c r="IG541">
        <v>4</v>
      </c>
      <c r="II541" t="s">
        <v>2766</v>
      </c>
      <c r="IJ541" t="s">
        <v>226</v>
      </c>
      <c r="IK541" t="s">
        <v>226</v>
      </c>
      <c r="IL541" t="s">
        <v>226</v>
      </c>
      <c r="IN541">
        <v>5</v>
      </c>
      <c r="IO541">
        <v>5</v>
      </c>
      <c r="IQ541" t="s">
        <v>2645</v>
      </c>
      <c r="IR541" t="s">
        <v>226</v>
      </c>
      <c r="IS541" t="s">
        <v>226</v>
      </c>
      <c r="IT541" t="s">
        <v>226</v>
      </c>
      <c r="IV541">
        <v>19</v>
      </c>
      <c r="IW541">
        <v>19</v>
      </c>
      <c r="IY541" t="s">
        <v>2663</v>
      </c>
      <c r="IZ541" t="s">
        <v>226</v>
      </c>
      <c r="JA541" t="s">
        <v>226</v>
      </c>
      <c r="JB541" t="s">
        <v>226</v>
      </c>
      <c r="JD541">
        <v>16</v>
      </c>
      <c r="JE541">
        <v>16</v>
      </c>
      <c r="JG541" t="s">
        <v>2773</v>
      </c>
      <c r="JH541" t="s">
        <v>226</v>
      </c>
      <c r="JI541" t="s">
        <v>226</v>
      </c>
      <c r="JJ541" t="s">
        <v>226</v>
      </c>
      <c r="JL541">
        <v>17</v>
      </c>
      <c r="JM541">
        <v>17</v>
      </c>
      <c r="JO541" t="s">
        <v>2530</v>
      </c>
      <c r="KF541" t="s">
        <v>226</v>
      </c>
      <c r="KG541" t="s">
        <v>226</v>
      </c>
      <c r="KH541" t="s">
        <v>227</v>
      </c>
      <c r="KI541">
        <v>16</v>
      </c>
      <c r="KJ541">
        <v>11</v>
      </c>
      <c r="KK541">
        <v>8.25</v>
      </c>
      <c r="KM541" t="s">
        <v>2768</v>
      </c>
      <c r="KN541" t="s">
        <v>226</v>
      </c>
      <c r="KO541" t="s">
        <v>226</v>
      </c>
      <c r="KP541" t="s">
        <v>226</v>
      </c>
      <c r="KR541">
        <v>8</v>
      </c>
      <c r="KS541">
        <v>8</v>
      </c>
      <c r="KU541" t="s">
        <v>5595</v>
      </c>
      <c r="KV541" t="s">
        <v>226</v>
      </c>
      <c r="KW541" t="s">
        <v>226</v>
      </c>
      <c r="KX541" t="s">
        <v>226</v>
      </c>
      <c r="KZ541">
        <v>13.5</v>
      </c>
      <c r="LA541">
        <v>13.5</v>
      </c>
      <c r="LC541" t="s">
        <v>2767</v>
      </c>
      <c r="LD541" t="s">
        <v>226</v>
      </c>
      <c r="LE541" t="s">
        <v>226</v>
      </c>
      <c r="LF541" t="s">
        <v>226</v>
      </c>
      <c r="LH541">
        <v>11.5</v>
      </c>
      <c r="LI541">
        <v>11.5</v>
      </c>
      <c r="LK541" t="s">
        <v>2769</v>
      </c>
      <c r="LL541" t="s">
        <v>226</v>
      </c>
      <c r="LM541" t="s">
        <v>226</v>
      </c>
      <c r="LN541" t="s">
        <v>227</v>
      </c>
      <c r="LO541">
        <v>10</v>
      </c>
      <c r="LP541">
        <v>7</v>
      </c>
      <c r="LQ541">
        <v>28</v>
      </c>
      <c r="LS541" t="s">
        <v>2785</v>
      </c>
      <c r="LT541" t="s">
        <v>226</v>
      </c>
      <c r="LU541" t="s">
        <v>226</v>
      </c>
      <c r="LV541" t="s">
        <v>226</v>
      </c>
      <c r="LX541">
        <v>4</v>
      </c>
      <c r="LY541">
        <v>0.56999999999999995</v>
      </c>
      <c r="MA541" t="s">
        <v>2781</v>
      </c>
      <c r="MZ541" t="s">
        <v>228</v>
      </c>
      <c r="NA541">
        <v>1</v>
      </c>
      <c r="NB541">
        <v>0</v>
      </c>
      <c r="NC541">
        <v>0</v>
      </c>
      <c r="ND541">
        <v>0</v>
      </c>
      <c r="NE541">
        <v>0</v>
      </c>
      <c r="NF541">
        <v>0</v>
      </c>
      <c r="NG541">
        <v>0</v>
      </c>
      <c r="NH541">
        <v>0</v>
      </c>
      <c r="NQ541" t="s">
        <v>3046</v>
      </c>
      <c r="NR541">
        <v>0</v>
      </c>
      <c r="NS541">
        <v>0</v>
      </c>
      <c r="NT541">
        <v>0</v>
      </c>
      <c r="NU541">
        <v>0</v>
      </c>
      <c r="NV541">
        <v>0</v>
      </c>
      <c r="NW541">
        <v>1</v>
      </c>
      <c r="NX541">
        <v>0</v>
      </c>
      <c r="NZ541">
        <v>155999601</v>
      </c>
      <c r="OA541" t="s">
        <v>5596</v>
      </c>
      <c r="OB541" t="s">
        <v>5597</v>
      </c>
      <c r="OD541">
        <v>539</v>
      </c>
    </row>
    <row r="542" spans="1:394" customFormat="1" ht="14.4" x14ac:dyDescent="0.3">
      <c r="A542" t="s">
        <v>5598</v>
      </c>
      <c r="B542" t="s">
        <v>5599</v>
      </c>
      <c r="C542" t="s">
        <v>5288</v>
      </c>
      <c r="D542" t="s">
        <v>223</v>
      </c>
      <c r="E542" t="s">
        <v>238</v>
      </c>
      <c r="F542" t="s">
        <v>238</v>
      </c>
      <c r="G542" t="s">
        <v>240</v>
      </c>
      <c r="H542" t="s">
        <v>235</v>
      </c>
      <c r="I542" t="s">
        <v>226</v>
      </c>
      <c r="J542" t="s">
        <v>226</v>
      </c>
      <c r="K542" t="s">
        <v>226</v>
      </c>
      <c r="M542">
        <v>1.5</v>
      </c>
      <c r="N542">
        <v>1.5</v>
      </c>
      <c r="P542" t="s">
        <v>2757</v>
      </c>
      <c r="Q542" t="s">
        <v>226</v>
      </c>
      <c r="R542" t="s">
        <v>226</v>
      </c>
      <c r="S542" t="s">
        <v>226</v>
      </c>
      <c r="U542">
        <v>3.5</v>
      </c>
      <c r="V542">
        <v>3.5</v>
      </c>
      <c r="X542" t="s">
        <v>2712</v>
      </c>
      <c r="Y542" t="s">
        <v>226</v>
      </c>
      <c r="Z542" t="s">
        <v>226</v>
      </c>
      <c r="AA542" t="s">
        <v>227</v>
      </c>
      <c r="AB542">
        <v>50</v>
      </c>
      <c r="AC542">
        <v>135</v>
      </c>
      <c r="AD542">
        <v>2.7</v>
      </c>
      <c r="AF542" t="s">
        <v>5600</v>
      </c>
      <c r="AG542" t="s">
        <v>226</v>
      </c>
      <c r="AH542" t="s">
        <v>226</v>
      </c>
      <c r="AI542" t="s">
        <v>226</v>
      </c>
      <c r="AK542">
        <v>3.75</v>
      </c>
      <c r="AL542">
        <v>3.75</v>
      </c>
      <c r="AN542" t="s">
        <v>2720</v>
      </c>
      <c r="AO542" t="s">
        <v>226</v>
      </c>
      <c r="AP542" t="s">
        <v>226</v>
      </c>
      <c r="AQ542" t="s">
        <v>227</v>
      </c>
      <c r="AR542">
        <v>400</v>
      </c>
      <c r="AS542">
        <v>2</v>
      </c>
      <c r="AT542">
        <v>2.5</v>
      </c>
      <c r="AV542" t="s">
        <v>2776</v>
      </c>
      <c r="AW542" t="s">
        <v>226</v>
      </c>
      <c r="AX542" t="s">
        <v>226</v>
      </c>
      <c r="AY542" t="s">
        <v>226</v>
      </c>
      <c r="BA542">
        <v>5.5</v>
      </c>
      <c r="BB542">
        <v>5.5</v>
      </c>
      <c r="BD542" t="s">
        <v>2569</v>
      </c>
      <c r="BE542" t="s">
        <v>226</v>
      </c>
      <c r="BF542" t="s">
        <v>226</v>
      </c>
      <c r="BG542" t="s">
        <v>226</v>
      </c>
      <c r="BI542">
        <v>3</v>
      </c>
      <c r="BJ542">
        <v>3</v>
      </c>
      <c r="BL542" t="s">
        <v>5601</v>
      </c>
      <c r="BM542" t="s">
        <v>226</v>
      </c>
      <c r="BN542" t="s">
        <v>226</v>
      </c>
      <c r="BO542" t="s">
        <v>226</v>
      </c>
      <c r="BQ542">
        <v>2.75</v>
      </c>
      <c r="BR542">
        <v>2.75</v>
      </c>
      <c r="BT542" t="s">
        <v>2672</v>
      </c>
      <c r="BU542" t="s">
        <v>226</v>
      </c>
      <c r="BV542" t="s">
        <v>226</v>
      </c>
      <c r="BW542" t="s">
        <v>226</v>
      </c>
      <c r="BY542">
        <v>2.75</v>
      </c>
      <c r="BZ542">
        <v>2.75</v>
      </c>
      <c r="CB542" t="s">
        <v>2672</v>
      </c>
      <c r="CC542" t="s">
        <v>226</v>
      </c>
      <c r="CD542" t="s">
        <v>226</v>
      </c>
      <c r="CE542" t="s">
        <v>227</v>
      </c>
      <c r="CF542">
        <v>170</v>
      </c>
      <c r="CG542">
        <v>3</v>
      </c>
      <c r="CH542">
        <v>3.53</v>
      </c>
      <c r="CJ542" t="s">
        <v>2744</v>
      </c>
      <c r="CK542" t="s">
        <v>226</v>
      </c>
      <c r="CL542" t="s">
        <v>226</v>
      </c>
      <c r="CM542" t="s">
        <v>226</v>
      </c>
      <c r="CO542">
        <v>4.5</v>
      </c>
      <c r="CP542">
        <v>4.5</v>
      </c>
      <c r="CR542" t="s">
        <v>2528</v>
      </c>
      <c r="CS542" t="s">
        <v>226</v>
      </c>
      <c r="CT542" t="s">
        <v>226</v>
      </c>
      <c r="CU542" t="s">
        <v>226</v>
      </c>
      <c r="CW542">
        <v>5</v>
      </c>
      <c r="CX542">
        <v>5</v>
      </c>
      <c r="CZ542" t="s">
        <v>2552</v>
      </c>
      <c r="DA542" t="s">
        <v>226</v>
      </c>
      <c r="DB542" t="s">
        <v>226</v>
      </c>
      <c r="DC542" t="s">
        <v>226</v>
      </c>
      <c r="DE542">
        <v>7</v>
      </c>
      <c r="DF542">
        <v>7</v>
      </c>
      <c r="DH542" t="s">
        <v>5600</v>
      </c>
      <c r="DI542" t="s">
        <v>226</v>
      </c>
      <c r="DJ542" t="s">
        <v>226</v>
      </c>
      <c r="DK542" t="s">
        <v>226</v>
      </c>
      <c r="DM542">
        <v>9</v>
      </c>
      <c r="DN542">
        <v>9</v>
      </c>
      <c r="DP542" t="s">
        <v>2810</v>
      </c>
      <c r="DQ542" t="s">
        <v>226</v>
      </c>
      <c r="DR542" t="s">
        <v>226</v>
      </c>
      <c r="DS542" t="s">
        <v>227</v>
      </c>
      <c r="DT542">
        <v>160</v>
      </c>
      <c r="DU542">
        <v>3.25</v>
      </c>
      <c r="DV542">
        <v>4.0599999999999996</v>
      </c>
      <c r="DX542" t="s">
        <v>2771</v>
      </c>
      <c r="DY542" t="s">
        <v>226</v>
      </c>
      <c r="DZ542" t="s">
        <v>226</v>
      </c>
      <c r="EA542" t="s">
        <v>226</v>
      </c>
      <c r="EC542">
        <v>15</v>
      </c>
      <c r="ED542">
        <v>15</v>
      </c>
      <c r="EF542" t="s">
        <v>2543</v>
      </c>
      <c r="EG542" t="s">
        <v>226</v>
      </c>
      <c r="EH542" t="s">
        <v>226</v>
      </c>
      <c r="EI542" t="s">
        <v>226</v>
      </c>
      <c r="EK542">
        <v>15</v>
      </c>
      <c r="EL542">
        <v>15</v>
      </c>
      <c r="EN542" t="s">
        <v>2543</v>
      </c>
      <c r="EO542" t="s">
        <v>226</v>
      </c>
      <c r="EP542" t="s">
        <v>226</v>
      </c>
      <c r="EQ542" t="s">
        <v>226</v>
      </c>
      <c r="ES542">
        <v>40</v>
      </c>
      <c r="ET542">
        <v>40</v>
      </c>
      <c r="EV542" t="s">
        <v>2543</v>
      </c>
      <c r="EW542" t="s">
        <v>226</v>
      </c>
      <c r="EX542" t="s">
        <v>226</v>
      </c>
      <c r="EY542" t="s">
        <v>226</v>
      </c>
      <c r="FA542">
        <v>2</v>
      </c>
      <c r="FB542">
        <v>2</v>
      </c>
      <c r="FD542" t="s">
        <v>226</v>
      </c>
      <c r="FE542" t="s">
        <v>226</v>
      </c>
      <c r="FF542" t="s">
        <v>226</v>
      </c>
      <c r="FH542">
        <v>3</v>
      </c>
      <c r="FI542">
        <v>3</v>
      </c>
      <c r="FK542" t="s">
        <v>226</v>
      </c>
      <c r="FL542" t="s">
        <v>226</v>
      </c>
      <c r="FM542" t="s">
        <v>226</v>
      </c>
      <c r="FO542">
        <v>3.5</v>
      </c>
      <c r="FP542">
        <v>3.5</v>
      </c>
      <c r="FR542" t="s">
        <v>226</v>
      </c>
      <c r="FS542" t="s">
        <v>226</v>
      </c>
      <c r="FT542" t="s">
        <v>226</v>
      </c>
      <c r="FV542">
        <v>4.5</v>
      </c>
      <c r="FW542">
        <v>4.5</v>
      </c>
      <c r="FY542" t="s">
        <v>226</v>
      </c>
      <c r="FZ542" t="s">
        <v>226</v>
      </c>
      <c r="GA542" t="s">
        <v>226</v>
      </c>
      <c r="GC542">
        <v>2</v>
      </c>
      <c r="GD542">
        <v>2</v>
      </c>
      <c r="GF542" t="s">
        <v>226</v>
      </c>
      <c r="GG542" t="s">
        <v>226</v>
      </c>
      <c r="GH542" t="s">
        <v>227</v>
      </c>
      <c r="GI542">
        <v>60</v>
      </c>
      <c r="GJ542">
        <v>1.75</v>
      </c>
      <c r="GK542">
        <v>4.38</v>
      </c>
      <c r="GM542" t="s">
        <v>2762</v>
      </c>
      <c r="GN542" t="s">
        <v>226</v>
      </c>
      <c r="GO542" t="s">
        <v>226</v>
      </c>
      <c r="GP542" t="s">
        <v>227</v>
      </c>
      <c r="GQ542">
        <v>0.12</v>
      </c>
      <c r="GR542">
        <v>1.25</v>
      </c>
      <c r="GS542">
        <v>10.42</v>
      </c>
      <c r="GU542" t="s">
        <v>2556</v>
      </c>
      <c r="GV542" t="s">
        <v>226</v>
      </c>
      <c r="GW542" t="s">
        <v>226</v>
      </c>
      <c r="GX542" t="s">
        <v>226</v>
      </c>
      <c r="GZ542">
        <v>3</v>
      </c>
      <c r="HA542">
        <v>3</v>
      </c>
      <c r="HC542" t="s">
        <v>2543</v>
      </c>
      <c r="HD542" t="s">
        <v>226</v>
      </c>
      <c r="HE542" t="s">
        <v>226</v>
      </c>
      <c r="HF542" t="s">
        <v>226</v>
      </c>
      <c r="HH542">
        <v>9</v>
      </c>
      <c r="HI542">
        <v>9</v>
      </c>
      <c r="HK542" t="s">
        <v>5602</v>
      </c>
      <c r="HL542" t="s">
        <v>226</v>
      </c>
      <c r="HM542" t="s">
        <v>226</v>
      </c>
      <c r="HN542" t="s">
        <v>226</v>
      </c>
      <c r="HP542">
        <v>3</v>
      </c>
      <c r="HQ542">
        <v>3</v>
      </c>
      <c r="HS542" t="s">
        <v>2543</v>
      </c>
      <c r="HT542" t="s">
        <v>226</v>
      </c>
      <c r="HU542" t="s">
        <v>226</v>
      </c>
      <c r="HV542" t="s">
        <v>226</v>
      </c>
      <c r="HX542">
        <v>8</v>
      </c>
      <c r="HY542">
        <v>8</v>
      </c>
      <c r="IA542" t="s">
        <v>2766</v>
      </c>
      <c r="IB542" t="s">
        <v>226</v>
      </c>
      <c r="IC542" t="s">
        <v>226</v>
      </c>
      <c r="ID542" t="s">
        <v>226</v>
      </c>
      <c r="IF542">
        <v>4</v>
      </c>
      <c r="IG542">
        <v>4</v>
      </c>
      <c r="II542" t="s">
        <v>2772</v>
      </c>
      <c r="IJ542" t="s">
        <v>226</v>
      </c>
      <c r="IK542" t="s">
        <v>226</v>
      </c>
      <c r="IL542" t="s">
        <v>226</v>
      </c>
      <c r="IN542">
        <v>4</v>
      </c>
      <c r="IO542">
        <v>4</v>
      </c>
      <c r="IQ542" t="s">
        <v>2560</v>
      </c>
      <c r="IR542" t="s">
        <v>226</v>
      </c>
      <c r="IS542" t="s">
        <v>226</v>
      </c>
      <c r="IT542" t="s">
        <v>226</v>
      </c>
      <c r="IV542">
        <v>19</v>
      </c>
      <c r="IW542">
        <v>19</v>
      </c>
      <c r="IY542" t="s">
        <v>2656</v>
      </c>
      <c r="IZ542" t="s">
        <v>226</v>
      </c>
      <c r="JA542" t="s">
        <v>226</v>
      </c>
      <c r="JB542" t="s">
        <v>226</v>
      </c>
      <c r="JD542">
        <v>16</v>
      </c>
      <c r="JE542">
        <v>16</v>
      </c>
      <c r="JG542" t="s">
        <v>2773</v>
      </c>
      <c r="JH542" t="s">
        <v>226</v>
      </c>
      <c r="JI542" t="s">
        <v>226</v>
      </c>
      <c r="JJ542" t="s">
        <v>226</v>
      </c>
      <c r="JL542">
        <v>17</v>
      </c>
      <c r="JM542">
        <v>17</v>
      </c>
      <c r="JO542" t="s">
        <v>2530</v>
      </c>
      <c r="KF542" t="s">
        <v>226</v>
      </c>
      <c r="KG542" t="s">
        <v>226</v>
      </c>
      <c r="KH542" t="s">
        <v>227</v>
      </c>
      <c r="KI542">
        <v>10</v>
      </c>
      <c r="KJ542">
        <v>5</v>
      </c>
      <c r="KK542">
        <v>6</v>
      </c>
      <c r="KM542" t="s">
        <v>2767</v>
      </c>
      <c r="KN542" t="s">
        <v>226</v>
      </c>
      <c r="KO542" t="s">
        <v>226</v>
      </c>
      <c r="KP542" t="s">
        <v>227</v>
      </c>
      <c r="KQ542">
        <v>10</v>
      </c>
      <c r="KR542">
        <v>4.5</v>
      </c>
      <c r="KS542">
        <v>9</v>
      </c>
      <c r="KU542" t="s">
        <v>2769</v>
      </c>
      <c r="KV542" t="s">
        <v>226</v>
      </c>
      <c r="KW542" t="s">
        <v>226</v>
      </c>
      <c r="KX542" t="s">
        <v>227</v>
      </c>
      <c r="KY542">
        <v>30</v>
      </c>
      <c r="KZ542">
        <v>13</v>
      </c>
      <c r="LA542">
        <v>17.329999999999998</v>
      </c>
      <c r="LC542" t="s">
        <v>2767</v>
      </c>
      <c r="LD542" t="s">
        <v>226</v>
      </c>
      <c r="LE542" t="s">
        <v>226</v>
      </c>
      <c r="LF542" t="s">
        <v>226</v>
      </c>
      <c r="LH542">
        <v>12</v>
      </c>
      <c r="LI542">
        <v>12</v>
      </c>
      <c r="LK542" t="s">
        <v>2769</v>
      </c>
      <c r="LL542" t="s">
        <v>226</v>
      </c>
      <c r="LM542" t="s">
        <v>226</v>
      </c>
      <c r="LN542" t="s">
        <v>227</v>
      </c>
      <c r="LO542">
        <v>10</v>
      </c>
      <c r="LP542">
        <v>6</v>
      </c>
      <c r="LQ542">
        <v>24</v>
      </c>
      <c r="LS542" t="s">
        <v>2649</v>
      </c>
      <c r="LT542" t="s">
        <v>226</v>
      </c>
      <c r="LU542" t="s">
        <v>226</v>
      </c>
      <c r="LV542" t="s">
        <v>226</v>
      </c>
      <c r="LX542">
        <v>4.25</v>
      </c>
      <c r="LY542">
        <v>0.61</v>
      </c>
      <c r="MA542" t="s">
        <v>5603</v>
      </c>
      <c r="MZ542" t="s">
        <v>228</v>
      </c>
      <c r="NA542">
        <v>1</v>
      </c>
      <c r="NB542">
        <v>0</v>
      </c>
      <c r="NC542">
        <v>0</v>
      </c>
      <c r="ND542">
        <v>0</v>
      </c>
      <c r="NE542">
        <v>0</v>
      </c>
      <c r="NF542">
        <v>0</v>
      </c>
      <c r="NG542">
        <v>0</v>
      </c>
      <c r="NH542">
        <v>0</v>
      </c>
      <c r="NQ542" t="s">
        <v>3046</v>
      </c>
      <c r="NR542">
        <v>0</v>
      </c>
      <c r="NS542">
        <v>0</v>
      </c>
      <c r="NT542">
        <v>0</v>
      </c>
      <c r="NU542">
        <v>0</v>
      </c>
      <c r="NV542">
        <v>0</v>
      </c>
      <c r="NW542">
        <v>1</v>
      </c>
      <c r="NX542">
        <v>0</v>
      </c>
      <c r="NZ542">
        <v>155999609</v>
      </c>
      <c r="OA542" t="s">
        <v>5604</v>
      </c>
      <c r="OB542" t="s">
        <v>5605</v>
      </c>
      <c r="OD542">
        <v>540</v>
      </c>
    </row>
    <row r="543" spans="1:394" customFormat="1" ht="14.4" x14ac:dyDescent="0.3">
      <c r="A543" t="s">
        <v>5606</v>
      </c>
      <c r="B543" t="s">
        <v>5607</v>
      </c>
      <c r="C543" t="s">
        <v>5288</v>
      </c>
      <c r="D543" t="s">
        <v>223</v>
      </c>
      <c r="E543" t="s">
        <v>238</v>
      </c>
      <c r="F543" t="s">
        <v>238</v>
      </c>
      <c r="G543" t="s">
        <v>2775</v>
      </c>
      <c r="H543" t="s">
        <v>252</v>
      </c>
      <c r="EG543" t="s">
        <v>226</v>
      </c>
      <c r="EH543" t="s">
        <v>226</v>
      </c>
      <c r="EI543" t="s">
        <v>226</v>
      </c>
      <c r="EK543">
        <v>16</v>
      </c>
      <c r="EL543">
        <v>16</v>
      </c>
      <c r="EN543" t="s">
        <v>2543</v>
      </c>
      <c r="EO543" t="s">
        <v>226</v>
      </c>
      <c r="EP543" t="s">
        <v>226</v>
      </c>
      <c r="EQ543" t="s">
        <v>226</v>
      </c>
      <c r="ES543">
        <v>38</v>
      </c>
      <c r="ET543">
        <v>38</v>
      </c>
      <c r="EV543" t="s">
        <v>2543</v>
      </c>
      <c r="FD543" t="s">
        <v>226</v>
      </c>
      <c r="FE543" t="s">
        <v>226</v>
      </c>
      <c r="FF543" t="s">
        <v>226</v>
      </c>
      <c r="FH543">
        <v>3</v>
      </c>
      <c r="FI543">
        <v>3</v>
      </c>
      <c r="FK543" t="s">
        <v>226</v>
      </c>
      <c r="FL543" t="s">
        <v>226</v>
      </c>
      <c r="FM543" t="s">
        <v>226</v>
      </c>
      <c r="FO543">
        <v>2.5</v>
      </c>
      <c r="FP543">
        <v>2.5</v>
      </c>
      <c r="FR543" t="s">
        <v>226</v>
      </c>
      <c r="FS543" t="s">
        <v>226</v>
      </c>
      <c r="FT543" t="s">
        <v>226</v>
      </c>
      <c r="FV543">
        <v>5</v>
      </c>
      <c r="FW543">
        <v>5</v>
      </c>
      <c r="FY543" t="s">
        <v>226</v>
      </c>
      <c r="FZ543" t="s">
        <v>226</v>
      </c>
      <c r="GA543" t="s">
        <v>226</v>
      </c>
      <c r="GC543">
        <v>2</v>
      </c>
      <c r="GD543">
        <v>2</v>
      </c>
      <c r="MZ543" t="s">
        <v>228</v>
      </c>
      <c r="NA543">
        <v>1</v>
      </c>
      <c r="NB543">
        <v>0</v>
      </c>
      <c r="NC543">
        <v>0</v>
      </c>
      <c r="ND543">
        <v>0</v>
      </c>
      <c r="NE543">
        <v>0</v>
      </c>
      <c r="NF543">
        <v>0</v>
      </c>
      <c r="NG543">
        <v>0</v>
      </c>
      <c r="NH543">
        <v>0</v>
      </c>
      <c r="NQ543" t="s">
        <v>3046</v>
      </c>
      <c r="NR543">
        <v>0</v>
      </c>
      <c r="NS543">
        <v>0</v>
      </c>
      <c r="NT543">
        <v>0</v>
      </c>
      <c r="NU543">
        <v>0</v>
      </c>
      <c r="NV543">
        <v>0</v>
      </c>
      <c r="NW543">
        <v>1</v>
      </c>
      <c r="NX543">
        <v>0</v>
      </c>
      <c r="NZ543">
        <v>155999625</v>
      </c>
      <c r="OA543" t="s">
        <v>5608</v>
      </c>
      <c r="OB543" t="s">
        <v>5609</v>
      </c>
      <c r="OD543">
        <v>541</v>
      </c>
    </row>
    <row r="544" spans="1:394" customFormat="1" ht="14.4" x14ac:dyDescent="0.3">
      <c r="A544" t="s">
        <v>5610</v>
      </c>
      <c r="B544" t="s">
        <v>5611</v>
      </c>
      <c r="C544" t="s">
        <v>5288</v>
      </c>
      <c r="D544" t="s">
        <v>223</v>
      </c>
      <c r="E544" t="s">
        <v>238</v>
      </c>
      <c r="F544" t="s">
        <v>238</v>
      </c>
      <c r="G544" t="s">
        <v>240</v>
      </c>
      <c r="H544" t="s">
        <v>252</v>
      </c>
      <c r="EG544" t="s">
        <v>226</v>
      </c>
      <c r="EH544" t="s">
        <v>226</v>
      </c>
      <c r="EI544" t="s">
        <v>226</v>
      </c>
      <c r="EK544">
        <v>12</v>
      </c>
      <c r="EL544">
        <v>12</v>
      </c>
      <c r="EN544" t="s">
        <v>5612</v>
      </c>
      <c r="EO544" t="s">
        <v>226</v>
      </c>
      <c r="EP544" t="s">
        <v>226</v>
      </c>
      <c r="EQ544" t="s">
        <v>226</v>
      </c>
      <c r="ES544">
        <v>38</v>
      </c>
      <c r="ET544">
        <v>38</v>
      </c>
      <c r="EV544" t="s">
        <v>2543</v>
      </c>
      <c r="FD544" t="s">
        <v>226</v>
      </c>
      <c r="FE544" t="s">
        <v>226</v>
      </c>
      <c r="FF544" t="s">
        <v>226</v>
      </c>
      <c r="FH544">
        <v>3</v>
      </c>
      <c r="FI544">
        <v>3</v>
      </c>
      <c r="FK544" t="s">
        <v>226</v>
      </c>
      <c r="FL544" t="s">
        <v>226</v>
      </c>
      <c r="FM544" t="s">
        <v>226</v>
      </c>
      <c r="FO544">
        <v>3</v>
      </c>
      <c r="FP544">
        <v>3</v>
      </c>
      <c r="FR544" t="s">
        <v>226</v>
      </c>
      <c r="FS544" t="s">
        <v>226</v>
      </c>
      <c r="FT544" t="s">
        <v>226</v>
      </c>
      <c r="FV544">
        <v>5</v>
      </c>
      <c r="FW544">
        <v>5</v>
      </c>
      <c r="FY544" t="s">
        <v>226</v>
      </c>
      <c r="FZ544" t="s">
        <v>226</v>
      </c>
      <c r="GA544" t="s">
        <v>226</v>
      </c>
      <c r="GC544">
        <v>2</v>
      </c>
      <c r="GD544">
        <v>2</v>
      </c>
      <c r="MZ544" t="s">
        <v>4943</v>
      </c>
      <c r="NA544">
        <v>1</v>
      </c>
      <c r="NB544">
        <v>0</v>
      </c>
      <c r="NC544">
        <v>0</v>
      </c>
      <c r="ND544">
        <v>0</v>
      </c>
      <c r="NE544">
        <v>0</v>
      </c>
      <c r="NF544">
        <v>0</v>
      </c>
      <c r="NG544">
        <v>1</v>
      </c>
      <c r="NH544">
        <v>0</v>
      </c>
      <c r="NP544" t="s">
        <v>228</v>
      </c>
      <c r="NZ544">
        <v>155999631</v>
      </c>
      <c r="OA544" t="s">
        <v>5613</v>
      </c>
      <c r="OB544" t="s">
        <v>5614</v>
      </c>
      <c r="OD544">
        <v>542</v>
      </c>
    </row>
    <row r="545" spans="1:394" customFormat="1" ht="14.4" x14ac:dyDescent="0.3">
      <c r="A545" t="s">
        <v>5615</v>
      </c>
      <c r="B545" t="s">
        <v>5616</v>
      </c>
      <c r="C545" t="s">
        <v>5288</v>
      </c>
      <c r="D545" t="s">
        <v>223</v>
      </c>
      <c r="E545" t="s">
        <v>238</v>
      </c>
      <c r="F545" t="s">
        <v>238</v>
      </c>
      <c r="G545" t="s">
        <v>240</v>
      </c>
      <c r="H545" t="s">
        <v>252</v>
      </c>
      <c r="EG545" t="s">
        <v>226</v>
      </c>
      <c r="EH545" t="s">
        <v>226</v>
      </c>
      <c r="EI545" t="s">
        <v>226</v>
      </c>
      <c r="EK545">
        <v>16</v>
      </c>
      <c r="EL545">
        <v>16</v>
      </c>
      <c r="EN545" t="s">
        <v>2543</v>
      </c>
      <c r="EO545" t="s">
        <v>226</v>
      </c>
      <c r="EP545" t="s">
        <v>226</v>
      </c>
      <c r="EQ545" t="s">
        <v>226</v>
      </c>
      <c r="ES545">
        <v>38</v>
      </c>
      <c r="ET545">
        <v>38</v>
      </c>
      <c r="EV545" t="s">
        <v>2543</v>
      </c>
      <c r="FD545" t="s">
        <v>226</v>
      </c>
      <c r="FE545" t="s">
        <v>226</v>
      </c>
      <c r="FF545" t="s">
        <v>226</v>
      </c>
      <c r="FH545">
        <v>3</v>
      </c>
      <c r="FI545">
        <v>3</v>
      </c>
      <c r="FK545" t="s">
        <v>226</v>
      </c>
      <c r="FL545" t="s">
        <v>226</v>
      </c>
      <c r="FM545" t="s">
        <v>226</v>
      </c>
      <c r="FO545">
        <v>3</v>
      </c>
      <c r="FP545">
        <v>3</v>
      </c>
      <c r="FR545" t="s">
        <v>226</v>
      </c>
      <c r="FS545" t="s">
        <v>226</v>
      </c>
      <c r="FT545" t="s">
        <v>226</v>
      </c>
      <c r="FV545">
        <v>4</v>
      </c>
      <c r="FW545">
        <v>4</v>
      </c>
      <c r="FY545" t="s">
        <v>226</v>
      </c>
      <c r="FZ545" t="s">
        <v>226</v>
      </c>
      <c r="GA545" t="s">
        <v>226</v>
      </c>
      <c r="GC545">
        <v>2</v>
      </c>
      <c r="GD545">
        <v>2</v>
      </c>
      <c r="MZ545" t="s">
        <v>228</v>
      </c>
      <c r="NA545">
        <v>1</v>
      </c>
      <c r="NB545">
        <v>0</v>
      </c>
      <c r="NC545">
        <v>0</v>
      </c>
      <c r="ND545">
        <v>0</v>
      </c>
      <c r="NE545">
        <v>0</v>
      </c>
      <c r="NF545">
        <v>0</v>
      </c>
      <c r="NG545">
        <v>0</v>
      </c>
      <c r="NH545">
        <v>0</v>
      </c>
      <c r="NQ545" t="s">
        <v>3046</v>
      </c>
      <c r="NR545">
        <v>0</v>
      </c>
      <c r="NS545">
        <v>0</v>
      </c>
      <c r="NT545">
        <v>0</v>
      </c>
      <c r="NU545">
        <v>0</v>
      </c>
      <c r="NV545">
        <v>0</v>
      </c>
      <c r="NW545">
        <v>1</v>
      </c>
      <c r="NX545">
        <v>0</v>
      </c>
      <c r="NZ545">
        <v>155999647</v>
      </c>
      <c r="OA545" t="s">
        <v>5617</v>
      </c>
      <c r="OB545" t="s">
        <v>5618</v>
      </c>
      <c r="OD545">
        <v>543</v>
      </c>
    </row>
    <row r="546" spans="1:394" customFormat="1" ht="14.4" x14ac:dyDescent="0.3">
      <c r="A546" t="s">
        <v>5619</v>
      </c>
      <c r="B546" t="s">
        <v>5620</v>
      </c>
      <c r="C546" t="s">
        <v>5288</v>
      </c>
      <c r="D546" t="s">
        <v>223</v>
      </c>
      <c r="E546" t="s">
        <v>238</v>
      </c>
      <c r="F546" t="s">
        <v>238</v>
      </c>
      <c r="G546" t="s">
        <v>240</v>
      </c>
      <c r="H546" t="s">
        <v>252</v>
      </c>
      <c r="EG546" t="s">
        <v>226</v>
      </c>
      <c r="EH546" t="s">
        <v>226</v>
      </c>
      <c r="EI546" t="s">
        <v>226</v>
      </c>
      <c r="EK546">
        <v>15.5</v>
      </c>
      <c r="EL546">
        <v>15.5</v>
      </c>
      <c r="EN546" t="s">
        <v>2543</v>
      </c>
      <c r="EO546" t="s">
        <v>226</v>
      </c>
      <c r="EP546" t="s">
        <v>226</v>
      </c>
      <c r="EQ546" t="s">
        <v>226</v>
      </c>
      <c r="ES546">
        <v>40</v>
      </c>
      <c r="ET546">
        <v>40</v>
      </c>
      <c r="EV546" t="s">
        <v>2543</v>
      </c>
      <c r="FD546" t="s">
        <v>226</v>
      </c>
      <c r="FE546" t="s">
        <v>226</v>
      </c>
      <c r="FF546" t="s">
        <v>226</v>
      </c>
      <c r="FH546">
        <v>2.75</v>
      </c>
      <c r="FI546">
        <v>2.75</v>
      </c>
      <c r="FK546" t="s">
        <v>226</v>
      </c>
      <c r="FL546" t="s">
        <v>226</v>
      </c>
      <c r="FM546" t="s">
        <v>226</v>
      </c>
      <c r="FO546">
        <v>3</v>
      </c>
      <c r="FP546">
        <v>3</v>
      </c>
      <c r="FR546" t="s">
        <v>226</v>
      </c>
      <c r="FS546" t="s">
        <v>226</v>
      </c>
      <c r="FT546" t="s">
        <v>226</v>
      </c>
      <c r="FV546">
        <v>5</v>
      </c>
      <c r="FW546">
        <v>5</v>
      </c>
      <c r="FY546" t="s">
        <v>226</v>
      </c>
      <c r="FZ546" t="s">
        <v>226</v>
      </c>
      <c r="GA546" t="s">
        <v>226</v>
      </c>
      <c r="GC546">
        <v>2</v>
      </c>
      <c r="GD546">
        <v>2</v>
      </c>
      <c r="MZ546" t="s">
        <v>228</v>
      </c>
      <c r="NA546">
        <v>1</v>
      </c>
      <c r="NB546">
        <v>0</v>
      </c>
      <c r="NC546">
        <v>0</v>
      </c>
      <c r="ND546">
        <v>0</v>
      </c>
      <c r="NE546">
        <v>0</v>
      </c>
      <c r="NF546">
        <v>0</v>
      </c>
      <c r="NG546">
        <v>0</v>
      </c>
      <c r="NH546">
        <v>0</v>
      </c>
      <c r="NQ546" t="s">
        <v>5541</v>
      </c>
      <c r="NR546">
        <v>0</v>
      </c>
      <c r="NS546">
        <v>0</v>
      </c>
      <c r="NT546">
        <v>0</v>
      </c>
      <c r="NU546">
        <v>0</v>
      </c>
      <c r="NV546">
        <v>0</v>
      </c>
      <c r="NW546">
        <v>1</v>
      </c>
      <c r="NX546">
        <v>1</v>
      </c>
      <c r="NY546" t="s">
        <v>5621</v>
      </c>
      <c r="NZ546">
        <v>155999671</v>
      </c>
      <c r="OA546" t="s">
        <v>5622</v>
      </c>
      <c r="OB546" t="s">
        <v>5623</v>
      </c>
      <c r="OD546">
        <v>544</v>
      </c>
    </row>
    <row r="547" spans="1:394" customFormat="1" ht="14.4" x14ac:dyDescent="0.3">
      <c r="A547" t="s">
        <v>5624</v>
      </c>
      <c r="B547" t="s">
        <v>5625</v>
      </c>
      <c r="C547" t="s">
        <v>5288</v>
      </c>
      <c r="D547" t="s">
        <v>223</v>
      </c>
      <c r="E547" t="s">
        <v>238</v>
      </c>
      <c r="F547" t="s">
        <v>238</v>
      </c>
      <c r="G547" t="s">
        <v>2775</v>
      </c>
      <c r="H547" t="s">
        <v>3089</v>
      </c>
      <c r="IJ547" t="s">
        <v>226</v>
      </c>
      <c r="IK547" t="s">
        <v>226</v>
      </c>
      <c r="IL547" t="s">
        <v>226</v>
      </c>
      <c r="IN547">
        <v>4.5</v>
      </c>
      <c r="IO547">
        <v>4.5</v>
      </c>
      <c r="IQ547" t="s">
        <v>2560</v>
      </c>
      <c r="IZ547" t="s">
        <v>226</v>
      </c>
      <c r="JA547" t="s">
        <v>226</v>
      </c>
      <c r="JB547" t="s">
        <v>226</v>
      </c>
      <c r="JD547">
        <v>17</v>
      </c>
      <c r="JE547">
        <v>17</v>
      </c>
      <c r="JG547" t="s">
        <v>2530</v>
      </c>
      <c r="JH547" t="s">
        <v>226</v>
      </c>
      <c r="JI547" t="s">
        <v>226</v>
      </c>
      <c r="JJ547" t="s">
        <v>226</v>
      </c>
      <c r="JL547">
        <v>16.5</v>
      </c>
      <c r="JM547">
        <v>16.5</v>
      </c>
      <c r="JO547" t="s">
        <v>2530</v>
      </c>
      <c r="KF547" t="s">
        <v>226</v>
      </c>
      <c r="KG547" t="s">
        <v>226</v>
      </c>
      <c r="KH547" t="s">
        <v>227</v>
      </c>
      <c r="KI547">
        <v>16</v>
      </c>
      <c r="KJ547">
        <v>10</v>
      </c>
      <c r="KK547">
        <v>7.5</v>
      </c>
      <c r="KM547" t="s">
        <v>2782</v>
      </c>
      <c r="KN547" t="s">
        <v>226</v>
      </c>
      <c r="KO547" t="s">
        <v>226</v>
      </c>
      <c r="KP547" t="s">
        <v>227</v>
      </c>
      <c r="KQ547">
        <v>10</v>
      </c>
      <c r="KR547">
        <v>4</v>
      </c>
      <c r="KS547">
        <v>8</v>
      </c>
      <c r="KU547" t="s">
        <v>2767</v>
      </c>
      <c r="KV547" t="s">
        <v>226</v>
      </c>
      <c r="KW547" t="s">
        <v>226</v>
      </c>
      <c r="KX547" t="s">
        <v>227</v>
      </c>
      <c r="KY547">
        <v>30</v>
      </c>
      <c r="KZ547">
        <v>13</v>
      </c>
      <c r="LA547">
        <v>17.329999999999998</v>
      </c>
      <c r="LC547" t="s">
        <v>2927</v>
      </c>
      <c r="LD547" t="s">
        <v>226</v>
      </c>
      <c r="LE547" t="s">
        <v>226</v>
      </c>
      <c r="LF547" t="s">
        <v>227</v>
      </c>
      <c r="LG547">
        <v>10</v>
      </c>
      <c r="LH547">
        <v>6</v>
      </c>
      <c r="LI547">
        <v>12.6</v>
      </c>
      <c r="LK547" t="s">
        <v>2649</v>
      </c>
      <c r="LL547" t="s">
        <v>226</v>
      </c>
      <c r="LM547" t="s">
        <v>226</v>
      </c>
      <c r="LN547" t="s">
        <v>227</v>
      </c>
      <c r="LO547">
        <v>10</v>
      </c>
      <c r="LP547">
        <v>8</v>
      </c>
      <c r="LQ547">
        <v>32</v>
      </c>
      <c r="LS547" t="s">
        <v>2785</v>
      </c>
      <c r="MZ547" t="s">
        <v>228</v>
      </c>
      <c r="NA547">
        <v>1</v>
      </c>
      <c r="NB547">
        <v>0</v>
      </c>
      <c r="NC547">
        <v>0</v>
      </c>
      <c r="ND547">
        <v>0</v>
      </c>
      <c r="NE547">
        <v>0</v>
      </c>
      <c r="NF547">
        <v>0</v>
      </c>
      <c r="NG547">
        <v>0</v>
      </c>
      <c r="NH547">
        <v>0</v>
      </c>
      <c r="NQ547" t="s">
        <v>3046</v>
      </c>
      <c r="NR547">
        <v>0</v>
      </c>
      <c r="NS547">
        <v>0</v>
      </c>
      <c r="NT547">
        <v>0</v>
      </c>
      <c r="NU547">
        <v>0</v>
      </c>
      <c r="NV547">
        <v>0</v>
      </c>
      <c r="NW547">
        <v>1</v>
      </c>
      <c r="NX547">
        <v>0</v>
      </c>
      <c r="NZ547">
        <v>155999679</v>
      </c>
      <c r="OA547" t="s">
        <v>5626</v>
      </c>
      <c r="OB547" t="s">
        <v>5627</v>
      </c>
      <c r="OD547">
        <v>545</v>
      </c>
    </row>
    <row r="548" spans="1:394" customFormat="1" ht="14.4" x14ac:dyDescent="0.3">
      <c r="A548" t="s">
        <v>5628</v>
      </c>
      <c r="B548" t="s">
        <v>5629</v>
      </c>
      <c r="C548" t="s">
        <v>5288</v>
      </c>
      <c r="D548" t="s">
        <v>223</v>
      </c>
      <c r="E548" t="s">
        <v>238</v>
      </c>
      <c r="F548" t="s">
        <v>238</v>
      </c>
      <c r="G548" t="s">
        <v>240</v>
      </c>
      <c r="H548" t="s">
        <v>3089</v>
      </c>
      <c r="IJ548" t="s">
        <v>226</v>
      </c>
      <c r="IK548" t="s">
        <v>226</v>
      </c>
      <c r="IL548" t="s">
        <v>226</v>
      </c>
      <c r="IN548">
        <v>5</v>
      </c>
      <c r="IO548">
        <v>5</v>
      </c>
      <c r="IQ548" t="s">
        <v>2779</v>
      </c>
      <c r="IZ548" t="s">
        <v>226</v>
      </c>
      <c r="JA548" t="s">
        <v>226</v>
      </c>
      <c r="JB548" t="s">
        <v>226</v>
      </c>
      <c r="JD548">
        <v>16</v>
      </c>
      <c r="JE548">
        <v>16</v>
      </c>
      <c r="JG548" t="s">
        <v>2773</v>
      </c>
      <c r="JH548" t="s">
        <v>226</v>
      </c>
      <c r="JI548" t="s">
        <v>226</v>
      </c>
      <c r="JJ548" t="s">
        <v>226</v>
      </c>
      <c r="JL548">
        <v>16</v>
      </c>
      <c r="JM548">
        <v>16</v>
      </c>
      <c r="JO548" t="s">
        <v>2530</v>
      </c>
      <c r="KF548" t="s">
        <v>226</v>
      </c>
      <c r="KG548" t="s">
        <v>226</v>
      </c>
      <c r="KH548" t="s">
        <v>227</v>
      </c>
      <c r="KI548">
        <v>8</v>
      </c>
      <c r="KJ548">
        <v>4</v>
      </c>
      <c r="KK548">
        <v>6</v>
      </c>
      <c r="KM548" t="s">
        <v>2782</v>
      </c>
      <c r="KN548" t="s">
        <v>226</v>
      </c>
      <c r="KO548" t="s">
        <v>226</v>
      </c>
      <c r="KP548" t="s">
        <v>227</v>
      </c>
      <c r="KQ548">
        <v>10</v>
      </c>
      <c r="KR548">
        <v>5</v>
      </c>
      <c r="KS548">
        <v>10</v>
      </c>
      <c r="KU548" t="s">
        <v>2782</v>
      </c>
      <c r="KV548" t="s">
        <v>226</v>
      </c>
      <c r="KW548" t="s">
        <v>226</v>
      </c>
      <c r="KX548" t="s">
        <v>226</v>
      </c>
      <c r="KZ548">
        <v>14</v>
      </c>
      <c r="LA548">
        <v>14</v>
      </c>
      <c r="LC548" t="s">
        <v>5630</v>
      </c>
      <c r="LD548" t="s">
        <v>226</v>
      </c>
      <c r="LE548" t="s">
        <v>226</v>
      </c>
      <c r="LF548" t="s">
        <v>226</v>
      </c>
      <c r="LH548">
        <v>12</v>
      </c>
      <c r="LI548">
        <v>12</v>
      </c>
      <c r="LK548" t="s">
        <v>5631</v>
      </c>
      <c r="LL548" t="s">
        <v>226</v>
      </c>
      <c r="LM548" t="s">
        <v>226</v>
      </c>
      <c r="LN548" t="s">
        <v>227</v>
      </c>
      <c r="LO548">
        <v>10</v>
      </c>
      <c r="LP548">
        <v>6.5</v>
      </c>
      <c r="LQ548">
        <v>26</v>
      </c>
      <c r="LS548" t="s">
        <v>2649</v>
      </c>
      <c r="MZ548" t="s">
        <v>228</v>
      </c>
      <c r="NA548">
        <v>1</v>
      </c>
      <c r="NB548">
        <v>0</v>
      </c>
      <c r="NC548">
        <v>0</v>
      </c>
      <c r="ND548">
        <v>0</v>
      </c>
      <c r="NE548">
        <v>0</v>
      </c>
      <c r="NF548">
        <v>0</v>
      </c>
      <c r="NG548">
        <v>0</v>
      </c>
      <c r="NH548">
        <v>0</v>
      </c>
      <c r="NQ548" t="s">
        <v>3046</v>
      </c>
      <c r="NR548">
        <v>0</v>
      </c>
      <c r="NS548">
        <v>0</v>
      </c>
      <c r="NT548">
        <v>0</v>
      </c>
      <c r="NU548">
        <v>0</v>
      </c>
      <c r="NV548">
        <v>0</v>
      </c>
      <c r="NW548">
        <v>1</v>
      </c>
      <c r="NX548">
        <v>0</v>
      </c>
      <c r="NZ548">
        <v>155999684</v>
      </c>
      <c r="OA548" t="s">
        <v>5632</v>
      </c>
      <c r="OB548" t="s">
        <v>5633</v>
      </c>
      <c r="OD548">
        <v>546</v>
      </c>
    </row>
    <row r="549" spans="1:394" customFormat="1" ht="14.4" x14ac:dyDescent="0.3">
      <c r="A549" t="s">
        <v>5634</v>
      </c>
      <c r="B549" t="s">
        <v>5635</v>
      </c>
      <c r="C549" t="s">
        <v>5288</v>
      </c>
      <c r="D549" t="s">
        <v>223</v>
      </c>
      <c r="E549" t="s">
        <v>238</v>
      </c>
      <c r="F549" t="s">
        <v>238</v>
      </c>
      <c r="G549" t="s">
        <v>2775</v>
      </c>
      <c r="H549" t="s">
        <v>1293</v>
      </c>
      <c r="MF549" t="s">
        <v>226</v>
      </c>
      <c r="MG549" t="s">
        <v>1483</v>
      </c>
      <c r="MI549" t="s">
        <v>1385</v>
      </c>
      <c r="MJ549" t="s">
        <v>5636</v>
      </c>
      <c r="MR549" t="s">
        <v>226</v>
      </c>
      <c r="MS549" t="s">
        <v>226</v>
      </c>
      <c r="MU549">
        <v>65</v>
      </c>
      <c r="MV549">
        <v>65</v>
      </c>
      <c r="MX549">
        <v>65</v>
      </c>
      <c r="MY549">
        <v>130</v>
      </c>
      <c r="MZ549" t="s">
        <v>228</v>
      </c>
      <c r="NA549">
        <v>1</v>
      </c>
      <c r="NB549">
        <v>0</v>
      </c>
      <c r="NC549">
        <v>0</v>
      </c>
      <c r="ND549">
        <v>0</v>
      </c>
      <c r="NE549">
        <v>0</v>
      </c>
      <c r="NF549">
        <v>0</v>
      </c>
      <c r="NG549">
        <v>0</v>
      </c>
      <c r="NH549">
        <v>0</v>
      </c>
      <c r="NQ549" t="s">
        <v>3046</v>
      </c>
      <c r="NR549">
        <v>0</v>
      </c>
      <c r="NS549">
        <v>0</v>
      </c>
      <c r="NT549">
        <v>0</v>
      </c>
      <c r="NU549">
        <v>0</v>
      </c>
      <c r="NV549">
        <v>0</v>
      </c>
      <c r="NW549">
        <v>1</v>
      </c>
      <c r="NX549">
        <v>0</v>
      </c>
      <c r="NZ549">
        <v>155999703</v>
      </c>
      <c r="OA549" t="s">
        <v>5637</v>
      </c>
      <c r="OB549" t="s">
        <v>5638</v>
      </c>
      <c r="OD549">
        <v>547</v>
      </c>
    </row>
    <row r="550" spans="1:394" customFormat="1" ht="14.4" x14ac:dyDescent="0.3">
      <c r="A550" t="s">
        <v>5639</v>
      </c>
      <c r="B550" t="s">
        <v>5640</v>
      </c>
      <c r="C550" t="s">
        <v>5288</v>
      </c>
      <c r="D550" t="s">
        <v>223</v>
      </c>
      <c r="E550" t="s">
        <v>238</v>
      </c>
      <c r="F550" t="s">
        <v>238</v>
      </c>
      <c r="G550" t="s">
        <v>240</v>
      </c>
      <c r="H550" t="s">
        <v>3089</v>
      </c>
      <c r="IJ550" t="s">
        <v>226</v>
      </c>
      <c r="IK550" t="s">
        <v>226</v>
      </c>
      <c r="IL550" t="s">
        <v>226</v>
      </c>
      <c r="IN550">
        <v>4.5</v>
      </c>
      <c r="IO550">
        <v>4.5</v>
      </c>
      <c r="IQ550" t="s">
        <v>2645</v>
      </c>
      <c r="IZ550" t="s">
        <v>226</v>
      </c>
      <c r="JA550" t="s">
        <v>226</v>
      </c>
      <c r="JB550" t="s">
        <v>226</v>
      </c>
      <c r="JD550">
        <v>17</v>
      </c>
      <c r="JE550">
        <v>17</v>
      </c>
      <c r="JG550" t="s">
        <v>2530</v>
      </c>
      <c r="JH550" t="s">
        <v>226</v>
      </c>
      <c r="JI550" t="s">
        <v>226</v>
      </c>
      <c r="JJ550" t="s">
        <v>226</v>
      </c>
      <c r="JL550">
        <v>17</v>
      </c>
      <c r="JM550">
        <v>17</v>
      </c>
      <c r="JO550" t="s">
        <v>2530</v>
      </c>
      <c r="KF550" t="s">
        <v>226</v>
      </c>
      <c r="KG550" t="s">
        <v>226</v>
      </c>
      <c r="KH550" t="s">
        <v>227</v>
      </c>
      <c r="KI550">
        <v>16</v>
      </c>
      <c r="KJ550">
        <v>11</v>
      </c>
      <c r="KK550">
        <v>8.25</v>
      </c>
      <c r="KM550" t="s">
        <v>5641</v>
      </c>
      <c r="KN550" t="s">
        <v>226</v>
      </c>
      <c r="KO550" t="s">
        <v>226</v>
      </c>
      <c r="KP550" t="s">
        <v>227</v>
      </c>
      <c r="KQ550">
        <v>10</v>
      </c>
      <c r="KR550">
        <v>4.5</v>
      </c>
      <c r="KS550">
        <v>9</v>
      </c>
      <c r="KU550" t="s">
        <v>2767</v>
      </c>
      <c r="KV550" t="s">
        <v>226</v>
      </c>
      <c r="KW550" t="s">
        <v>226</v>
      </c>
      <c r="KX550" t="s">
        <v>227</v>
      </c>
      <c r="KY550">
        <v>30</v>
      </c>
      <c r="KZ550">
        <v>14</v>
      </c>
      <c r="LA550">
        <v>18.670000000000002</v>
      </c>
      <c r="LC550" t="s">
        <v>2927</v>
      </c>
      <c r="LD550" t="s">
        <v>226</v>
      </c>
      <c r="LE550" t="s">
        <v>226</v>
      </c>
      <c r="LF550" t="s">
        <v>227</v>
      </c>
      <c r="LG550">
        <v>10</v>
      </c>
      <c r="LH550">
        <v>8</v>
      </c>
      <c r="LI550">
        <v>16.8</v>
      </c>
      <c r="LK550" t="s">
        <v>5642</v>
      </c>
      <c r="LL550" t="s">
        <v>226</v>
      </c>
      <c r="LM550" t="s">
        <v>226</v>
      </c>
      <c r="LN550" t="s">
        <v>227</v>
      </c>
      <c r="LO550">
        <v>10</v>
      </c>
      <c r="LP550">
        <v>6</v>
      </c>
      <c r="LQ550">
        <v>24</v>
      </c>
      <c r="LS550" t="s">
        <v>3104</v>
      </c>
      <c r="MZ550" t="s">
        <v>228</v>
      </c>
      <c r="NA550">
        <v>1</v>
      </c>
      <c r="NB550">
        <v>0</v>
      </c>
      <c r="NC550">
        <v>0</v>
      </c>
      <c r="ND550">
        <v>0</v>
      </c>
      <c r="NE550">
        <v>0</v>
      </c>
      <c r="NF550">
        <v>0</v>
      </c>
      <c r="NG550">
        <v>0</v>
      </c>
      <c r="NH550">
        <v>0</v>
      </c>
      <c r="NQ550" t="s">
        <v>3046</v>
      </c>
      <c r="NR550">
        <v>0</v>
      </c>
      <c r="NS550">
        <v>0</v>
      </c>
      <c r="NT550">
        <v>0</v>
      </c>
      <c r="NU550">
        <v>0</v>
      </c>
      <c r="NV550">
        <v>0</v>
      </c>
      <c r="NW550">
        <v>1</v>
      </c>
      <c r="NX550">
        <v>0</v>
      </c>
      <c r="NZ550">
        <v>155999710</v>
      </c>
      <c r="OA550" t="s">
        <v>5643</v>
      </c>
      <c r="OB550" t="s">
        <v>5644</v>
      </c>
      <c r="OD550">
        <v>548</v>
      </c>
    </row>
    <row r="551" spans="1:394" customFormat="1" ht="14.4" x14ac:dyDescent="0.3">
      <c r="A551" t="s">
        <v>5645</v>
      </c>
      <c r="B551" t="s">
        <v>5646</v>
      </c>
      <c r="C551" t="s">
        <v>5288</v>
      </c>
      <c r="D551" t="s">
        <v>223</v>
      </c>
      <c r="E551" t="s">
        <v>238</v>
      </c>
      <c r="F551" t="s">
        <v>238</v>
      </c>
      <c r="G551" t="s">
        <v>240</v>
      </c>
      <c r="H551" t="s">
        <v>3089</v>
      </c>
      <c r="IJ551" t="s">
        <v>226</v>
      </c>
      <c r="IK551" t="s">
        <v>226</v>
      </c>
      <c r="IL551" t="s">
        <v>226</v>
      </c>
      <c r="IN551">
        <v>4</v>
      </c>
      <c r="IO551">
        <v>4</v>
      </c>
      <c r="IQ551" t="s">
        <v>2560</v>
      </c>
      <c r="IZ551" t="s">
        <v>226</v>
      </c>
      <c r="JA551" t="s">
        <v>226</v>
      </c>
      <c r="JB551" t="s">
        <v>226</v>
      </c>
      <c r="JD551">
        <v>17</v>
      </c>
      <c r="JE551">
        <v>17</v>
      </c>
      <c r="JG551" t="s">
        <v>2530</v>
      </c>
      <c r="JH551" t="s">
        <v>226</v>
      </c>
      <c r="JI551" t="s">
        <v>226</v>
      </c>
      <c r="JJ551" t="s">
        <v>226</v>
      </c>
      <c r="JL551">
        <v>16</v>
      </c>
      <c r="JM551">
        <v>16</v>
      </c>
      <c r="JO551" t="s">
        <v>2530</v>
      </c>
      <c r="KF551" t="s">
        <v>226</v>
      </c>
      <c r="KG551" t="s">
        <v>226</v>
      </c>
      <c r="KH551" t="s">
        <v>227</v>
      </c>
      <c r="KI551">
        <v>16</v>
      </c>
      <c r="KJ551">
        <v>11.5</v>
      </c>
      <c r="KK551">
        <v>8.6300000000000008</v>
      </c>
      <c r="KM551" t="s">
        <v>2769</v>
      </c>
      <c r="KN551" t="s">
        <v>226</v>
      </c>
      <c r="KO551" t="s">
        <v>226</v>
      </c>
      <c r="KP551" t="s">
        <v>227</v>
      </c>
      <c r="KQ551">
        <v>10</v>
      </c>
      <c r="KR551">
        <v>4</v>
      </c>
      <c r="KS551">
        <v>8</v>
      </c>
      <c r="KU551" t="s">
        <v>2769</v>
      </c>
      <c r="KV551" t="s">
        <v>226</v>
      </c>
      <c r="KW551" t="s">
        <v>226</v>
      </c>
      <c r="KX551" t="s">
        <v>227</v>
      </c>
      <c r="KY551">
        <v>30</v>
      </c>
      <c r="KZ551">
        <v>13</v>
      </c>
      <c r="LA551">
        <v>17.329999999999998</v>
      </c>
      <c r="LC551" t="s">
        <v>2769</v>
      </c>
      <c r="LD551" t="s">
        <v>226</v>
      </c>
      <c r="LE551" t="s">
        <v>226</v>
      </c>
      <c r="LF551" t="s">
        <v>227</v>
      </c>
      <c r="LG551">
        <v>10</v>
      </c>
      <c r="LH551">
        <v>6.25</v>
      </c>
      <c r="LI551">
        <v>13.13</v>
      </c>
      <c r="LK551" t="s">
        <v>2769</v>
      </c>
      <c r="LL551" t="s">
        <v>226</v>
      </c>
      <c r="LM551" t="s">
        <v>226</v>
      </c>
      <c r="LN551" t="s">
        <v>227</v>
      </c>
      <c r="LO551">
        <v>10</v>
      </c>
      <c r="LP551">
        <v>8</v>
      </c>
      <c r="LQ551">
        <v>32</v>
      </c>
      <c r="LS551" t="s">
        <v>5647</v>
      </c>
      <c r="MZ551" t="s">
        <v>228</v>
      </c>
      <c r="NA551">
        <v>1</v>
      </c>
      <c r="NB551">
        <v>0</v>
      </c>
      <c r="NC551">
        <v>0</v>
      </c>
      <c r="ND551">
        <v>0</v>
      </c>
      <c r="NE551">
        <v>0</v>
      </c>
      <c r="NF551">
        <v>0</v>
      </c>
      <c r="NG551">
        <v>0</v>
      </c>
      <c r="NH551">
        <v>0</v>
      </c>
      <c r="NQ551" t="s">
        <v>3046</v>
      </c>
      <c r="NR551">
        <v>0</v>
      </c>
      <c r="NS551">
        <v>0</v>
      </c>
      <c r="NT551">
        <v>0</v>
      </c>
      <c r="NU551">
        <v>0</v>
      </c>
      <c r="NV551">
        <v>0</v>
      </c>
      <c r="NW551">
        <v>1</v>
      </c>
      <c r="NX551">
        <v>0</v>
      </c>
      <c r="NZ551">
        <v>155999719</v>
      </c>
      <c r="OA551" t="s">
        <v>5648</v>
      </c>
      <c r="OB551" t="s">
        <v>5649</v>
      </c>
      <c r="OD551">
        <v>549</v>
      </c>
    </row>
    <row r="552" spans="1:394" customFormat="1" ht="14.4" x14ac:dyDescent="0.3">
      <c r="A552" t="s">
        <v>5650</v>
      </c>
      <c r="B552" t="s">
        <v>5651</v>
      </c>
      <c r="C552" t="s">
        <v>5288</v>
      </c>
      <c r="D552" t="s">
        <v>223</v>
      </c>
      <c r="E552" t="s">
        <v>238</v>
      </c>
      <c r="F552" t="s">
        <v>238</v>
      </c>
      <c r="G552" t="s">
        <v>2783</v>
      </c>
      <c r="H552" t="s">
        <v>1293</v>
      </c>
      <c r="MF552" t="s">
        <v>226</v>
      </c>
      <c r="MG552" t="s">
        <v>1485</v>
      </c>
      <c r="MI552" t="s">
        <v>1385</v>
      </c>
      <c r="MJ552" t="s">
        <v>2958</v>
      </c>
      <c r="MR552" t="s">
        <v>226</v>
      </c>
      <c r="MS552" t="s">
        <v>226</v>
      </c>
      <c r="MU552">
        <v>70</v>
      </c>
      <c r="MV552">
        <v>70</v>
      </c>
      <c r="MX552">
        <v>70</v>
      </c>
      <c r="MY552">
        <v>140</v>
      </c>
      <c r="MZ552" t="s">
        <v>228</v>
      </c>
      <c r="NA552">
        <v>1</v>
      </c>
      <c r="NB552">
        <v>0</v>
      </c>
      <c r="NC552">
        <v>0</v>
      </c>
      <c r="ND552">
        <v>0</v>
      </c>
      <c r="NE552">
        <v>0</v>
      </c>
      <c r="NF552">
        <v>0</v>
      </c>
      <c r="NG552">
        <v>0</v>
      </c>
      <c r="NH552">
        <v>0</v>
      </c>
      <c r="NQ552" t="s">
        <v>3046</v>
      </c>
      <c r="NR552">
        <v>0</v>
      </c>
      <c r="NS552">
        <v>0</v>
      </c>
      <c r="NT552">
        <v>0</v>
      </c>
      <c r="NU552">
        <v>0</v>
      </c>
      <c r="NV552">
        <v>0</v>
      </c>
      <c r="NW552">
        <v>1</v>
      </c>
      <c r="NX552">
        <v>0</v>
      </c>
      <c r="NZ552">
        <v>155999756</v>
      </c>
      <c r="OA552" t="s">
        <v>5652</v>
      </c>
      <c r="OB552" t="s">
        <v>5653</v>
      </c>
      <c r="OD552">
        <v>550</v>
      </c>
    </row>
    <row r="553" spans="1:394" customFormat="1" ht="14.4" x14ac:dyDescent="0.3">
      <c r="A553" t="s">
        <v>5654</v>
      </c>
      <c r="B553" t="s">
        <v>5655</v>
      </c>
      <c r="C553" t="s">
        <v>5288</v>
      </c>
      <c r="D553" t="s">
        <v>223</v>
      </c>
      <c r="E553" t="s">
        <v>238</v>
      </c>
      <c r="F553" t="s">
        <v>238</v>
      </c>
      <c r="G553" t="s">
        <v>2783</v>
      </c>
      <c r="H553" t="s">
        <v>1293</v>
      </c>
      <c r="MF553" t="s">
        <v>226</v>
      </c>
      <c r="MG553" t="s">
        <v>1483</v>
      </c>
      <c r="MI553" t="s">
        <v>1385</v>
      </c>
      <c r="MJ553" t="s">
        <v>2958</v>
      </c>
      <c r="MR553" t="s">
        <v>226</v>
      </c>
      <c r="MS553" t="s">
        <v>226</v>
      </c>
      <c r="MU553">
        <v>70</v>
      </c>
      <c r="MV553">
        <v>70</v>
      </c>
      <c r="MX553">
        <v>70</v>
      </c>
      <c r="MY553">
        <v>140</v>
      </c>
      <c r="MZ553" t="s">
        <v>228</v>
      </c>
      <c r="NA553">
        <v>1</v>
      </c>
      <c r="NB553">
        <v>0</v>
      </c>
      <c r="NC553">
        <v>0</v>
      </c>
      <c r="ND553">
        <v>0</v>
      </c>
      <c r="NE553">
        <v>0</v>
      </c>
      <c r="NF553">
        <v>0</v>
      </c>
      <c r="NG553">
        <v>0</v>
      </c>
      <c r="NH553">
        <v>0</v>
      </c>
      <c r="NQ553" t="s">
        <v>3046</v>
      </c>
      <c r="NR553">
        <v>0</v>
      </c>
      <c r="NS553">
        <v>0</v>
      </c>
      <c r="NT553">
        <v>0</v>
      </c>
      <c r="NU553">
        <v>0</v>
      </c>
      <c r="NV553">
        <v>0</v>
      </c>
      <c r="NW553">
        <v>1</v>
      </c>
      <c r="NX553">
        <v>0</v>
      </c>
      <c r="NZ553">
        <v>155999764</v>
      </c>
      <c r="OA553" t="s">
        <v>5656</v>
      </c>
      <c r="OB553" t="s">
        <v>5657</v>
      </c>
      <c r="OD553">
        <v>551</v>
      </c>
    </row>
    <row r="554" spans="1:394" customFormat="1" ht="14.4" x14ac:dyDescent="0.3">
      <c r="A554" t="s">
        <v>5658</v>
      </c>
      <c r="B554" t="s">
        <v>5659</v>
      </c>
      <c r="C554" t="s">
        <v>5288</v>
      </c>
      <c r="D554" t="s">
        <v>223</v>
      </c>
      <c r="E554" t="s">
        <v>238</v>
      </c>
      <c r="F554" t="s">
        <v>238</v>
      </c>
      <c r="G554" t="s">
        <v>2775</v>
      </c>
      <c r="H554" t="s">
        <v>230</v>
      </c>
      <c r="Y554" t="s">
        <v>226</v>
      </c>
      <c r="Z554" t="s">
        <v>226</v>
      </c>
      <c r="AA554" t="s">
        <v>226</v>
      </c>
      <c r="AC554">
        <v>3.5</v>
      </c>
      <c r="AD554">
        <v>3.5</v>
      </c>
      <c r="AF554" t="s">
        <v>2668</v>
      </c>
      <c r="EW554" t="s">
        <v>226</v>
      </c>
      <c r="EX554" t="s">
        <v>226</v>
      </c>
      <c r="EY554" t="s">
        <v>227</v>
      </c>
      <c r="EZ554">
        <v>3</v>
      </c>
      <c r="FA554">
        <v>1</v>
      </c>
      <c r="FB554">
        <v>1.67</v>
      </c>
      <c r="MZ554" t="s">
        <v>228</v>
      </c>
      <c r="NA554">
        <v>1</v>
      </c>
      <c r="NB554">
        <v>0</v>
      </c>
      <c r="NC554">
        <v>0</v>
      </c>
      <c r="ND554">
        <v>0</v>
      </c>
      <c r="NE554">
        <v>0</v>
      </c>
      <c r="NF554">
        <v>0</v>
      </c>
      <c r="NG554">
        <v>0</v>
      </c>
      <c r="NH554">
        <v>0</v>
      </c>
      <c r="NQ554" t="s">
        <v>3046</v>
      </c>
      <c r="NR554">
        <v>0</v>
      </c>
      <c r="NS554">
        <v>0</v>
      </c>
      <c r="NT554">
        <v>0</v>
      </c>
      <c r="NU554">
        <v>0</v>
      </c>
      <c r="NV554">
        <v>0</v>
      </c>
      <c r="NW554">
        <v>1</v>
      </c>
      <c r="NX554">
        <v>0</v>
      </c>
      <c r="NZ554">
        <v>155999785</v>
      </c>
      <c r="OA554" t="s">
        <v>5660</v>
      </c>
      <c r="OB554" t="s">
        <v>5661</v>
      </c>
      <c r="OD554">
        <v>552</v>
      </c>
    </row>
    <row r="555" spans="1:394" customFormat="1" ht="14.4" x14ac:dyDescent="0.3">
      <c r="A555" t="s">
        <v>5662</v>
      </c>
      <c r="B555" t="s">
        <v>5663</v>
      </c>
      <c r="C555" t="s">
        <v>5288</v>
      </c>
      <c r="D555" t="s">
        <v>223</v>
      </c>
      <c r="E555" t="s">
        <v>238</v>
      </c>
      <c r="F555" t="s">
        <v>238</v>
      </c>
      <c r="G555" t="s">
        <v>2775</v>
      </c>
      <c r="H555" t="s">
        <v>230</v>
      </c>
      <c r="Y555" t="s">
        <v>226</v>
      </c>
      <c r="Z555" t="s">
        <v>226</v>
      </c>
      <c r="AA555" t="s">
        <v>226</v>
      </c>
      <c r="AC555">
        <v>3.5</v>
      </c>
      <c r="AD555">
        <v>3.5</v>
      </c>
      <c r="AF555" t="s">
        <v>2668</v>
      </c>
      <c r="EW555" t="s">
        <v>226</v>
      </c>
      <c r="EX555" t="s">
        <v>226</v>
      </c>
      <c r="EY555" t="s">
        <v>227</v>
      </c>
      <c r="EZ555">
        <v>3</v>
      </c>
      <c r="FA555">
        <v>1</v>
      </c>
      <c r="FB555">
        <v>1.67</v>
      </c>
      <c r="MZ555" t="s">
        <v>228</v>
      </c>
      <c r="NA555">
        <v>1</v>
      </c>
      <c r="NB555">
        <v>0</v>
      </c>
      <c r="NC555">
        <v>0</v>
      </c>
      <c r="ND555">
        <v>0</v>
      </c>
      <c r="NE555">
        <v>0</v>
      </c>
      <c r="NF555">
        <v>0</v>
      </c>
      <c r="NG555">
        <v>0</v>
      </c>
      <c r="NH555">
        <v>0</v>
      </c>
      <c r="NQ555" t="s">
        <v>3046</v>
      </c>
      <c r="NR555">
        <v>0</v>
      </c>
      <c r="NS555">
        <v>0</v>
      </c>
      <c r="NT555">
        <v>0</v>
      </c>
      <c r="NU555">
        <v>0</v>
      </c>
      <c r="NV555">
        <v>0</v>
      </c>
      <c r="NW555">
        <v>1</v>
      </c>
      <c r="NX555">
        <v>0</v>
      </c>
      <c r="NZ555">
        <v>155999799</v>
      </c>
      <c r="OA555" t="s">
        <v>5664</v>
      </c>
      <c r="OB555" t="s">
        <v>5665</v>
      </c>
      <c r="OD555">
        <v>553</v>
      </c>
    </row>
    <row r="556" spans="1:394" customFormat="1" ht="14.4" x14ac:dyDescent="0.3">
      <c r="A556" t="s">
        <v>5666</v>
      </c>
      <c r="B556" t="s">
        <v>5667</v>
      </c>
      <c r="C556" t="s">
        <v>5288</v>
      </c>
      <c r="D556" t="s">
        <v>223</v>
      </c>
      <c r="E556" t="s">
        <v>238</v>
      </c>
      <c r="F556" t="s">
        <v>238</v>
      </c>
      <c r="G556" t="s">
        <v>240</v>
      </c>
      <c r="H556" t="s">
        <v>230</v>
      </c>
      <c r="Y556" t="s">
        <v>226</v>
      </c>
      <c r="Z556" t="s">
        <v>226</v>
      </c>
      <c r="AA556" t="s">
        <v>226</v>
      </c>
      <c r="AC556">
        <v>3.5</v>
      </c>
      <c r="AD556">
        <v>3.5</v>
      </c>
      <c r="AF556" t="s">
        <v>2668</v>
      </c>
      <c r="EW556" t="s">
        <v>226</v>
      </c>
      <c r="EX556" t="s">
        <v>226</v>
      </c>
      <c r="EY556" t="s">
        <v>227</v>
      </c>
      <c r="EZ556">
        <v>3</v>
      </c>
      <c r="FA556">
        <v>1</v>
      </c>
      <c r="FB556">
        <v>1.67</v>
      </c>
      <c r="MZ556" t="s">
        <v>228</v>
      </c>
      <c r="NA556">
        <v>1</v>
      </c>
      <c r="NB556">
        <v>0</v>
      </c>
      <c r="NC556">
        <v>0</v>
      </c>
      <c r="ND556">
        <v>0</v>
      </c>
      <c r="NE556">
        <v>0</v>
      </c>
      <c r="NF556">
        <v>0</v>
      </c>
      <c r="NG556">
        <v>0</v>
      </c>
      <c r="NH556">
        <v>0</v>
      </c>
      <c r="NQ556" t="s">
        <v>5541</v>
      </c>
      <c r="NR556">
        <v>0</v>
      </c>
      <c r="NS556">
        <v>0</v>
      </c>
      <c r="NT556">
        <v>0</v>
      </c>
      <c r="NU556">
        <v>0</v>
      </c>
      <c r="NV556">
        <v>0</v>
      </c>
      <c r="NW556">
        <v>1</v>
      </c>
      <c r="NX556">
        <v>1</v>
      </c>
      <c r="NY556" t="s">
        <v>5668</v>
      </c>
      <c r="NZ556">
        <v>155999808</v>
      </c>
      <c r="OA556" t="s">
        <v>5669</v>
      </c>
      <c r="OB556" t="s">
        <v>5670</v>
      </c>
      <c r="OD556">
        <v>554</v>
      </c>
    </row>
    <row r="557" spans="1:394" customFormat="1" ht="14.4" x14ac:dyDescent="0.3">
      <c r="A557" t="s">
        <v>5671</v>
      </c>
      <c r="B557" t="s">
        <v>5672</v>
      </c>
      <c r="C557" t="s">
        <v>5288</v>
      </c>
      <c r="D557" t="s">
        <v>223</v>
      </c>
      <c r="E557" t="s">
        <v>238</v>
      </c>
      <c r="F557" t="s">
        <v>238</v>
      </c>
      <c r="G557" t="s">
        <v>5673</v>
      </c>
      <c r="H557" t="s">
        <v>230</v>
      </c>
      <c r="Y557" t="s">
        <v>226</v>
      </c>
      <c r="Z557" t="s">
        <v>226</v>
      </c>
      <c r="AA557" t="s">
        <v>226</v>
      </c>
      <c r="AC557">
        <v>3.5</v>
      </c>
      <c r="AD557">
        <v>3.5</v>
      </c>
      <c r="AF557" t="s">
        <v>2668</v>
      </c>
      <c r="EW557" t="s">
        <v>226</v>
      </c>
      <c r="EX557" t="s">
        <v>226</v>
      </c>
      <c r="EY557" t="s">
        <v>227</v>
      </c>
      <c r="EZ557">
        <v>3</v>
      </c>
      <c r="FA557">
        <v>1</v>
      </c>
      <c r="FB557">
        <v>1.67</v>
      </c>
      <c r="MZ557" t="s">
        <v>228</v>
      </c>
      <c r="NA557">
        <v>1</v>
      </c>
      <c r="NB557">
        <v>0</v>
      </c>
      <c r="NC557">
        <v>0</v>
      </c>
      <c r="ND557">
        <v>0</v>
      </c>
      <c r="NE557">
        <v>0</v>
      </c>
      <c r="NF557">
        <v>0</v>
      </c>
      <c r="NG557">
        <v>0</v>
      </c>
      <c r="NH557">
        <v>0</v>
      </c>
      <c r="NQ557" t="s">
        <v>3581</v>
      </c>
      <c r="NR557">
        <v>1</v>
      </c>
      <c r="NS557">
        <v>0</v>
      </c>
      <c r="NT557">
        <v>0</v>
      </c>
      <c r="NU557">
        <v>0</v>
      </c>
      <c r="NV557">
        <v>0</v>
      </c>
      <c r="NW557">
        <v>1</v>
      </c>
      <c r="NX557">
        <v>0</v>
      </c>
      <c r="NZ557">
        <v>155999846</v>
      </c>
      <c r="OA557" t="s">
        <v>5674</v>
      </c>
      <c r="OB557" t="s">
        <v>5675</v>
      </c>
      <c r="OD557">
        <v>555</v>
      </c>
    </row>
    <row r="558" spans="1:394" customFormat="1" ht="14.4" x14ac:dyDescent="0.3">
      <c r="A558" t="s">
        <v>5676</v>
      </c>
      <c r="B558" t="s">
        <v>5677</v>
      </c>
      <c r="C558" t="s">
        <v>5288</v>
      </c>
      <c r="D558" t="s">
        <v>223</v>
      </c>
      <c r="E558" t="s">
        <v>238</v>
      </c>
      <c r="F558" t="s">
        <v>238</v>
      </c>
      <c r="G558" t="s">
        <v>2775</v>
      </c>
      <c r="H558" t="s">
        <v>2064</v>
      </c>
      <c r="JP558" t="s">
        <v>227</v>
      </c>
      <c r="JX558" t="s">
        <v>226</v>
      </c>
      <c r="JY558" t="s">
        <v>226</v>
      </c>
      <c r="JZ558" t="s">
        <v>226</v>
      </c>
      <c r="KB558">
        <v>1.75</v>
      </c>
      <c r="KC558">
        <v>1.75</v>
      </c>
      <c r="KE558" t="s">
        <v>2543</v>
      </c>
      <c r="MZ558" t="s">
        <v>228</v>
      </c>
      <c r="NA558">
        <v>1</v>
      </c>
      <c r="NB558">
        <v>0</v>
      </c>
      <c r="NC558">
        <v>0</v>
      </c>
      <c r="ND558">
        <v>0</v>
      </c>
      <c r="NE558">
        <v>0</v>
      </c>
      <c r="NF558">
        <v>0</v>
      </c>
      <c r="NG558">
        <v>0</v>
      </c>
      <c r="NH558">
        <v>0</v>
      </c>
      <c r="NQ558" t="s">
        <v>1385</v>
      </c>
      <c r="NR558">
        <v>0</v>
      </c>
      <c r="NS558">
        <v>0</v>
      </c>
      <c r="NT558">
        <v>0</v>
      </c>
      <c r="NU558">
        <v>0</v>
      </c>
      <c r="NV558">
        <v>0</v>
      </c>
      <c r="NW558">
        <v>0</v>
      </c>
      <c r="NX558">
        <v>1</v>
      </c>
      <c r="NY558" t="s">
        <v>5678</v>
      </c>
      <c r="NZ558">
        <v>155999857</v>
      </c>
      <c r="OA558" t="s">
        <v>5679</v>
      </c>
      <c r="OB558" t="s">
        <v>5680</v>
      </c>
      <c r="OD558">
        <v>556</v>
      </c>
    </row>
    <row r="559" spans="1:394" customFormat="1" ht="14.4" x14ac:dyDescent="0.3">
      <c r="A559" t="s">
        <v>5681</v>
      </c>
      <c r="B559" t="s">
        <v>5682</v>
      </c>
      <c r="C559" t="s">
        <v>5288</v>
      </c>
      <c r="D559" t="s">
        <v>223</v>
      </c>
      <c r="E559" t="s">
        <v>238</v>
      </c>
      <c r="F559" t="s">
        <v>238</v>
      </c>
      <c r="G559" t="s">
        <v>240</v>
      </c>
      <c r="H559" t="s">
        <v>2064</v>
      </c>
      <c r="JP559" t="s">
        <v>227</v>
      </c>
      <c r="JX559" t="s">
        <v>226</v>
      </c>
      <c r="JY559" t="s">
        <v>226</v>
      </c>
      <c r="JZ559" t="s">
        <v>226</v>
      </c>
      <c r="KB559">
        <v>1.8</v>
      </c>
      <c r="KC559">
        <v>1.8</v>
      </c>
      <c r="KE559" t="s">
        <v>2543</v>
      </c>
      <c r="MZ559" t="s">
        <v>228</v>
      </c>
      <c r="NA559">
        <v>1</v>
      </c>
      <c r="NB559">
        <v>0</v>
      </c>
      <c r="NC559">
        <v>0</v>
      </c>
      <c r="ND559">
        <v>0</v>
      </c>
      <c r="NE559">
        <v>0</v>
      </c>
      <c r="NF559">
        <v>0</v>
      </c>
      <c r="NG559">
        <v>0</v>
      </c>
      <c r="NH559">
        <v>0</v>
      </c>
      <c r="NZ559">
        <v>155999864</v>
      </c>
      <c r="OA559" t="s">
        <v>5683</v>
      </c>
      <c r="OB559" t="s">
        <v>5684</v>
      </c>
      <c r="OD559">
        <v>557</v>
      </c>
    </row>
    <row r="560" spans="1:394" customFormat="1" ht="14.4" x14ac:dyDescent="0.3">
      <c r="A560" t="s">
        <v>5685</v>
      </c>
      <c r="B560" t="s">
        <v>5686</v>
      </c>
      <c r="C560" t="s">
        <v>5288</v>
      </c>
      <c r="D560" t="s">
        <v>223</v>
      </c>
      <c r="E560" t="s">
        <v>238</v>
      </c>
      <c r="F560" t="s">
        <v>238</v>
      </c>
      <c r="G560" t="s">
        <v>240</v>
      </c>
      <c r="H560" t="s">
        <v>2064</v>
      </c>
      <c r="JP560" t="s">
        <v>227</v>
      </c>
      <c r="JX560" t="s">
        <v>226</v>
      </c>
      <c r="JY560" t="s">
        <v>226</v>
      </c>
      <c r="JZ560" t="s">
        <v>226</v>
      </c>
      <c r="KB560">
        <v>1.85</v>
      </c>
      <c r="KC560">
        <v>1.85</v>
      </c>
      <c r="KE560" t="s">
        <v>2543</v>
      </c>
      <c r="MZ560" t="s">
        <v>228</v>
      </c>
      <c r="NA560">
        <v>1</v>
      </c>
      <c r="NB560">
        <v>0</v>
      </c>
      <c r="NC560">
        <v>0</v>
      </c>
      <c r="ND560">
        <v>0</v>
      </c>
      <c r="NE560">
        <v>0</v>
      </c>
      <c r="NF560">
        <v>0</v>
      </c>
      <c r="NG560">
        <v>0</v>
      </c>
      <c r="NH560">
        <v>0</v>
      </c>
      <c r="NQ560" t="s">
        <v>3046</v>
      </c>
      <c r="NR560">
        <v>0</v>
      </c>
      <c r="NS560">
        <v>0</v>
      </c>
      <c r="NT560">
        <v>0</v>
      </c>
      <c r="NU560">
        <v>0</v>
      </c>
      <c r="NV560">
        <v>0</v>
      </c>
      <c r="NW560">
        <v>1</v>
      </c>
      <c r="NX560">
        <v>0</v>
      </c>
      <c r="NZ560">
        <v>155999877</v>
      </c>
      <c r="OA560" t="s">
        <v>5687</v>
      </c>
      <c r="OB560" t="s">
        <v>5688</v>
      </c>
      <c r="OD560">
        <v>558</v>
      </c>
    </row>
    <row r="561" spans="1:394" customFormat="1" ht="14.4" x14ac:dyDescent="0.3">
      <c r="A561" t="s">
        <v>5689</v>
      </c>
      <c r="B561" t="s">
        <v>5690</v>
      </c>
      <c r="C561" t="s">
        <v>5288</v>
      </c>
      <c r="D561" t="s">
        <v>223</v>
      </c>
      <c r="E561" t="s">
        <v>238</v>
      </c>
      <c r="F561" t="s">
        <v>238</v>
      </c>
      <c r="G561" t="s">
        <v>240</v>
      </c>
      <c r="H561" t="s">
        <v>2064</v>
      </c>
      <c r="JP561" t="s">
        <v>227</v>
      </c>
      <c r="JX561" t="s">
        <v>226</v>
      </c>
      <c r="JY561" t="s">
        <v>226</v>
      </c>
      <c r="JZ561" t="s">
        <v>226</v>
      </c>
      <c r="KB561">
        <v>1.9</v>
      </c>
      <c r="KC561">
        <v>1.9</v>
      </c>
      <c r="KE561" t="s">
        <v>2543</v>
      </c>
      <c r="MZ561" t="s">
        <v>228</v>
      </c>
      <c r="NA561">
        <v>1</v>
      </c>
      <c r="NB561">
        <v>0</v>
      </c>
      <c r="NC561">
        <v>0</v>
      </c>
      <c r="ND561">
        <v>0</v>
      </c>
      <c r="NE561">
        <v>0</v>
      </c>
      <c r="NF561">
        <v>0</v>
      </c>
      <c r="NG561">
        <v>0</v>
      </c>
      <c r="NH561">
        <v>0</v>
      </c>
      <c r="NZ561">
        <v>155999885</v>
      </c>
      <c r="OA561" t="s">
        <v>5691</v>
      </c>
      <c r="OB561" t="s">
        <v>5692</v>
      </c>
      <c r="OD561">
        <v>559</v>
      </c>
    </row>
    <row r="562" spans="1:394" customFormat="1" ht="14.4" x14ac:dyDescent="0.3">
      <c r="A562" t="s">
        <v>5693</v>
      </c>
      <c r="B562" t="s">
        <v>5694</v>
      </c>
      <c r="C562" t="s">
        <v>5288</v>
      </c>
      <c r="D562" t="s">
        <v>233</v>
      </c>
      <c r="E562" t="s">
        <v>246</v>
      </c>
      <c r="F562" t="s">
        <v>873</v>
      </c>
      <c r="G562" t="s">
        <v>2680</v>
      </c>
      <c r="H562" t="s">
        <v>235</v>
      </c>
      <c r="I562" t="s">
        <v>226</v>
      </c>
      <c r="J562" t="s">
        <v>226</v>
      </c>
      <c r="K562" t="s">
        <v>226</v>
      </c>
      <c r="M562">
        <v>1</v>
      </c>
      <c r="N562">
        <v>1</v>
      </c>
      <c r="P562" t="s">
        <v>2859</v>
      </c>
      <c r="Q562" t="s">
        <v>226</v>
      </c>
      <c r="R562" t="s">
        <v>226</v>
      </c>
      <c r="S562" t="s">
        <v>226</v>
      </c>
      <c r="U562">
        <v>2.25</v>
      </c>
      <c r="V562">
        <v>2.25</v>
      </c>
      <c r="X562" t="s">
        <v>2859</v>
      </c>
      <c r="Y562" t="s">
        <v>226</v>
      </c>
      <c r="Z562" t="s">
        <v>226</v>
      </c>
      <c r="AA562" t="s">
        <v>226</v>
      </c>
      <c r="AC562">
        <v>3.25</v>
      </c>
      <c r="AD562">
        <v>3.25</v>
      </c>
      <c r="AF562" t="s">
        <v>2859</v>
      </c>
      <c r="AG562" t="s">
        <v>226</v>
      </c>
      <c r="AH562" t="s">
        <v>226</v>
      </c>
      <c r="AI562" t="s">
        <v>226</v>
      </c>
      <c r="AK562">
        <v>3.5</v>
      </c>
      <c r="AL562">
        <v>3.5</v>
      </c>
      <c r="AN562" t="s">
        <v>2859</v>
      </c>
      <c r="AO562" t="s">
        <v>226</v>
      </c>
      <c r="AP562" t="s">
        <v>226</v>
      </c>
      <c r="AQ562" t="s">
        <v>227</v>
      </c>
      <c r="AR562">
        <v>400</v>
      </c>
      <c r="AS562">
        <v>1.75</v>
      </c>
      <c r="AT562">
        <v>2.19</v>
      </c>
      <c r="AV562" t="s">
        <v>2859</v>
      </c>
      <c r="AW562" t="s">
        <v>226</v>
      </c>
      <c r="AX562" t="s">
        <v>226</v>
      </c>
      <c r="AY562" t="s">
        <v>226</v>
      </c>
      <c r="BA562">
        <v>3.75</v>
      </c>
      <c r="BB562">
        <v>3.75</v>
      </c>
      <c r="BD562" t="s">
        <v>2859</v>
      </c>
      <c r="BE562" t="s">
        <v>226</v>
      </c>
      <c r="BF562" t="s">
        <v>226</v>
      </c>
      <c r="BG562" t="s">
        <v>226</v>
      </c>
      <c r="BI562">
        <v>2.5</v>
      </c>
      <c r="BJ562">
        <v>2.5</v>
      </c>
      <c r="BL562" t="s">
        <v>2859</v>
      </c>
      <c r="BM562" t="s">
        <v>226</v>
      </c>
      <c r="BN562" t="s">
        <v>226</v>
      </c>
      <c r="BO562" t="s">
        <v>226</v>
      </c>
      <c r="BQ562">
        <v>2</v>
      </c>
      <c r="BR562">
        <v>2</v>
      </c>
      <c r="BT562" t="s">
        <v>2859</v>
      </c>
      <c r="BU562" t="s">
        <v>226</v>
      </c>
      <c r="BV562" t="s">
        <v>226</v>
      </c>
      <c r="BW562" t="s">
        <v>226</v>
      </c>
      <c r="BY562">
        <v>2.5</v>
      </c>
      <c r="BZ562">
        <v>2.5</v>
      </c>
      <c r="CB562" t="s">
        <v>2859</v>
      </c>
      <c r="CC562" t="s">
        <v>226</v>
      </c>
      <c r="CD562" t="s">
        <v>226</v>
      </c>
      <c r="CE562" t="s">
        <v>226</v>
      </c>
      <c r="CG562">
        <v>2.25</v>
      </c>
      <c r="CH562">
        <v>2.25</v>
      </c>
      <c r="CJ562" t="s">
        <v>2859</v>
      </c>
      <c r="CK562" t="s">
        <v>226</v>
      </c>
      <c r="CL562" t="s">
        <v>226</v>
      </c>
      <c r="CM562" t="s">
        <v>226</v>
      </c>
      <c r="CO562">
        <v>5</v>
      </c>
      <c r="CP562">
        <v>5</v>
      </c>
      <c r="CR562" t="s">
        <v>2859</v>
      </c>
      <c r="CS562" t="s">
        <v>226</v>
      </c>
      <c r="CT562" t="s">
        <v>226</v>
      </c>
      <c r="CU562" t="s">
        <v>226</v>
      </c>
      <c r="CW562">
        <v>2.5</v>
      </c>
      <c r="CX562">
        <v>2.5</v>
      </c>
      <c r="CZ562" t="s">
        <v>2859</v>
      </c>
      <c r="DA562" t="s">
        <v>226</v>
      </c>
      <c r="DB562" t="s">
        <v>226</v>
      </c>
      <c r="DC562" t="s">
        <v>226</v>
      </c>
      <c r="DE562">
        <v>5.5</v>
      </c>
      <c r="DF562">
        <v>5.5</v>
      </c>
      <c r="DH562" t="s">
        <v>2859</v>
      </c>
      <c r="DI562" t="s">
        <v>226</v>
      </c>
      <c r="DJ562" t="s">
        <v>226</v>
      </c>
      <c r="DK562" t="s">
        <v>226</v>
      </c>
      <c r="DM562">
        <v>7.75</v>
      </c>
      <c r="DN562">
        <v>7.75</v>
      </c>
      <c r="DP562" t="s">
        <v>2859</v>
      </c>
      <c r="DQ562" t="s">
        <v>226</v>
      </c>
      <c r="DR562" t="s">
        <v>226</v>
      </c>
      <c r="DS562" t="s">
        <v>226</v>
      </c>
      <c r="DU562">
        <v>3</v>
      </c>
      <c r="DV562">
        <v>3</v>
      </c>
      <c r="DX562" t="s">
        <v>2859</v>
      </c>
      <c r="DY562" t="s">
        <v>226</v>
      </c>
      <c r="DZ562" t="s">
        <v>226</v>
      </c>
      <c r="EA562" t="s">
        <v>226</v>
      </c>
      <c r="EC562">
        <v>13</v>
      </c>
      <c r="ED562">
        <v>13</v>
      </c>
      <c r="EF562" t="s">
        <v>2859</v>
      </c>
      <c r="EG562" t="s">
        <v>226</v>
      </c>
      <c r="EH562" t="s">
        <v>226</v>
      </c>
      <c r="EI562" t="s">
        <v>226</v>
      </c>
      <c r="EK562">
        <v>9.5</v>
      </c>
      <c r="EL562">
        <v>9.5</v>
      </c>
      <c r="EN562" t="s">
        <v>2859</v>
      </c>
      <c r="EO562" t="s">
        <v>226</v>
      </c>
      <c r="EP562" t="s">
        <v>226</v>
      </c>
      <c r="EQ562" t="s">
        <v>226</v>
      </c>
      <c r="ES562">
        <v>36</v>
      </c>
      <c r="ET562">
        <v>36</v>
      </c>
      <c r="EV562" t="s">
        <v>2859</v>
      </c>
      <c r="EW562" t="s">
        <v>226</v>
      </c>
      <c r="EX562" t="s">
        <v>226</v>
      </c>
      <c r="EY562" t="s">
        <v>227</v>
      </c>
      <c r="EZ562">
        <v>4</v>
      </c>
      <c r="FA562">
        <v>1</v>
      </c>
      <c r="FB562">
        <v>1.25</v>
      </c>
      <c r="FD562" t="s">
        <v>226</v>
      </c>
      <c r="FE562" t="s">
        <v>226</v>
      </c>
      <c r="FF562" t="s">
        <v>226</v>
      </c>
      <c r="FH562">
        <v>3</v>
      </c>
      <c r="FI562">
        <v>3</v>
      </c>
      <c r="FK562" t="s">
        <v>226</v>
      </c>
      <c r="FL562" t="s">
        <v>226</v>
      </c>
      <c r="FM562" t="s">
        <v>226</v>
      </c>
      <c r="FO562">
        <v>2</v>
      </c>
      <c r="FP562">
        <v>2</v>
      </c>
      <c r="FR562" t="s">
        <v>226</v>
      </c>
      <c r="FS562" t="s">
        <v>226</v>
      </c>
      <c r="FT562" t="s">
        <v>226</v>
      </c>
      <c r="FV562">
        <v>3</v>
      </c>
      <c r="FW562">
        <v>3</v>
      </c>
      <c r="FY562" t="s">
        <v>226</v>
      </c>
      <c r="FZ562" t="s">
        <v>226</v>
      </c>
      <c r="GA562" t="s">
        <v>226</v>
      </c>
      <c r="GC562">
        <v>2.25</v>
      </c>
      <c r="GD562">
        <v>2.25</v>
      </c>
      <c r="GF562" t="s">
        <v>226</v>
      </c>
      <c r="GG562" t="s">
        <v>226</v>
      </c>
      <c r="GH562" t="s">
        <v>226</v>
      </c>
      <c r="GJ562">
        <v>2</v>
      </c>
      <c r="GK562">
        <v>2</v>
      </c>
      <c r="GM562" t="s">
        <v>2859</v>
      </c>
      <c r="GN562" t="s">
        <v>226</v>
      </c>
      <c r="GO562" t="s">
        <v>226</v>
      </c>
      <c r="GP562" t="s">
        <v>226</v>
      </c>
      <c r="GR562">
        <v>3</v>
      </c>
      <c r="GS562">
        <v>3</v>
      </c>
      <c r="GU562" t="s">
        <v>2859</v>
      </c>
      <c r="GV562" t="s">
        <v>226</v>
      </c>
      <c r="GW562" t="s">
        <v>226</v>
      </c>
      <c r="GX562" t="s">
        <v>226</v>
      </c>
      <c r="GZ562">
        <v>3</v>
      </c>
      <c r="HA562">
        <v>3</v>
      </c>
      <c r="HC562" t="s">
        <v>2859</v>
      </c>
      <c r="HD562" t="s">
        <v>226</v>
      </c>
      <c r="HE562" t="s">
        <v>226</v>
      </c>
      <c r="HF562" t="s">
        <v>226</v>
      </c>
      <c r="HH562">
        <v>2.75</v>
      </c>
      <c r="HI562">
        <v>2.75</v>
      </c>
      <c r="HK562" t="s">
        <v>2859</v>
      </c>
      <c r="HL562" t="s">
        <v>226</v>
      </c>
      <c r="HM562" t="s">
        <v>226</v>
      </c>
      <c r="HN562" t="s">
        <v>226</v>
      </c>
      <c r="HP562">
        <v>3.5</v>
      </c>
      <c r="HQ562">
        <v>3.5</v>
      </c>
      <c r="HS562" t="s">
        <v>2859</v>
      </c>
      <c r="HT562" t="s">
        <v>226</v>
      </c>
      <c r="HU562" t="s">
        <v>226</v>
      </c>
      <c r="HV562" t="s">
        <v>226</v>
      </c>
      <c r="HX562">
        <v>3</v>
      </c>
      <c r="HY562">
        <v>3</v>
      </c>
      <c r="IA562" t="s">
        <v>2859</v>
      </c>
      <c r="IB562" t="s">
        <v>226</v>
      </c>
      <c r="IC562" t="s">
        <v>226</v>
      </c>
      <c r="ID562" t="s">
        <v>226</v>
      </c>
      <c r="IF562">
        <v>1.25</v>
      </c>
      <c r="IG562">
        <v>1.25</v>
      </c>
      <c r="II562" t="s">
        <v>2859</v>
      </c>
      <c r="IJ562" t="s">
        <v>226</v>
      </c>
      <c r="IK562" t="s">
        <v>226</v>
      </c>
      <c r="IL562" t="s">
        <v>226</v>
      </c>
      <c r="IN562">
        <v>3.5</v>
      </c>
      <c r="IO562">
        <v>3.5</v>
      </c>
      <c r="IQ562" t="s">
        <v>2859</v>
      </c>
      <c r="IR562" t="s">
        <v>226</v>
      </c>
      <c r="IS562" t="s">
        <v>226</v>
      </c>
      <c r="IT562" t="s">
        <v>226</v>
      </c>
      <c r="IV562">
        <v>17</v>
      </c>
      <c r="IW562">
        <v>17</v>
      </c>
      <c r="IY562" t="s">
        <v>2859</v>
      </c>
      <c r="IZ562" t="s">
        <v>226</v>
      </c>
      <c r="JA562" t="s">
        <v>226</v>
      </c>
      <c r="JB562" t="s">
        <v>226</v>
      </c>
      <c r="JD562">
        <v>20</v>
      </c>
      <c r="JE562">
        <v>20</v>
      </c>
      <c r="JG562" t="s">
        <v>2859</v>
      </c>
      <c r="JH562" t="s">
        <v>226</v>
      </c>
      <c r="JI562" t="s">
        <v>226</v>
      </c>
      <c r="JJ562" t="s">
        <v>226</v>
      </c>
      <c r="JL562">
        <v>9</v>
      </c>
      <c r="JM562">
        <v>9</v>
      </c>
      <c r="JO562" t="s">
        <v>2859</v>
      </c>
      <c r="KF562" t="s">
        <v>226</v>
      </c>
      <c r="KG562" t="s">
        <v>226</v>
      </c>
      <c r="KH562" t="s">
        <v>226</v>
      </c>
      <c r="KJ562">
        <v>6</v>
      </c>
      <c r="KK562">
        <v>6</v>
      </c>
      <c r="KM562" t="s">
        <v>2859</v>
      </c>
      <c r="KN562" t="s">
        <v>226</v>
      </c>
      <c r="KO562" t="s">
        <v>226</v>
      </c>
      <c r="KP562" t="s">
        <v>226</v>
      </c>
      <c r="KR562">
        <v>10</v>
      </c>
      <c r="KS562">
        <v>10</v>
      </c>
      <c r="KU562" t="s">
        <v>2859</v>
      </c>
      <c r="KV562" t="s">
        <v>226</v>
      </c>
      <c r="KW562" t="s">
        <v>226</v>
      </c>
      <c r="KX562" t="s">
        <v>226</v>
      </c>
      <c r="KZ562">
        <v>11</v>
      </c>
      <c r="LA562">
        <v>11</v>
      </c>
      <c r="LC562" t="s">
        <v>2859</v>
      </c>
      <c r="LD562" t="s">
        <v>226</v>
      </c>
      <c r="LE562" t="s">
        <v>226</v>
      </c>
      <c r="LF562" t="s">
        <v>226</v>
      </c>
      <c r="LH562">
        <v>9</v>
      </c>
      <c r="LI562">
        <v>9</v>
      </c>
      <c r="LK562" t="s">
        <v>2859</v>
      </c>
      <c r="LL562" t="s">
        <v>226</v>
      </c>
      <c r="LM562" t="s">
        <v>226</v>
      </c>
      <c r="LN562" t="s">
        <v>226</v>
      </c>
      <c r="LP562">
        <v>10</v>
      </c>
      <c r="LQ562">
        <v>10</v>
      </c>
      <c r="LS562" t="s">
        <v>2859</v>
      </c>
      <c r="LT562" t="s">
        <v>226</v>
      </c>
      <c r="LU562" t="s">
        <v>226</v>
      </c>
      <c r="LV562" t="s">
        <v>226</v>
      </c>
      <c r="LX562">
        <v>2</v>
      </c>
      <c r="LY562">
        <v>0.28999999999999998</v>
      </c>
      <c r="MA562" t="s">
        <v>2859</v>
      </c>
      <c r="MZ562" t="s">
        <v>228</v>
      </c>
      <c r="NA562">
        <v>1</v>
      </c>
      <c r="NB562">
        <v>0</v>
      </c>
      <c r="NC562">
        <v>0</v>
      </c>
      <c r="ND562">
        <v>0</v>
      </c>
      <c r="NE562">
        <v>0</v>
      </c>
      <c r="NF562">
        <v>0</v>
      </c>
      <c r="NG562">
        <v>0</v>
      </c>
      <c r="NH562">
        <v>0</v>
      </c>
      <c r="NQ562" t="s">
        <v>3046</v>
      </c>
      <c r="NR562">
        <v>0</v>
      </c>
      <c r="NS562">
        <v>0</v>
      </c>
      <c r="NT562">
        <v>0</v>
      </c>
      <c r="NU562">
        <v>0</v>
      </c>
      <c r="NV562">
        <v>0</v>
      </c>
      <c r="NW562">
        <v>1</v>
      </c>
      <c r="NX562">
        <v>0</v>
      </c>
      <c r="NZ562">
        <v>156018924</v>
      </c>
      <c r="OA562" t="s">
        <v>5695</v>
      </c>
      <c r="OB562" t="s">
        <v>5696</v>
      </c>
      <c r="OD562">
        <v>560</v>
      </c>
    </row>
    <row r="563" spans="1:394" customFormat="1" ht="14.4" x14ac:dyDescent="0.3">
      <c r="A563" t="s">
        <v>5697</v>
      </c>
      <c r="B563" t="s">
        <v>5698</v>
      </c>
      <c r="C563" t="s">
        <v>5288</v>
      </c>
      <c r="D563" t="s">
        <v>233</v>
      </c>
      <c r="E563" t="s">
        <v>246</v>
      </c>
      <c r="F563" t="s">
        <v>873</v>
      </c>
      <c r="G563" t="s">
        <v>2681</v>
      </c>
      <c r="H563" t="s">
        <v>235</v>
      </c>
      <c r="I563" t="s">
        <v>226</v>
      </c>
      <c r="J563" t="s">
        <v>226</v>
      </c>
      <c r="K563" t="s">
        <v>226</v>
      </c>
      <c r="M563">
        <v>1</v>
      </c>
      <c r="N563">
        <v>1</v>
      </c>
      <c r="P563" t="s">
        <v>2859</v>
      </c>
      <c r="Q563" t="s">
        <v>226</v>
      </c>
      <c r="R563" t="s">
        <v>226</v>
      </c>
      <c r="S563" t="s">
        <v>226</v>
      </c>
      <c r="U563">
        <v>2.25</v>
      </c>
      <c r="V563">
        <v>2.25</v>
      </c>
      <c r="X563" t="s">
        <v>2859</v>
      </c>
      <c r="Y563" t="s">
        <v>226</v>
      </c>
      <c r="Z563" t="s">
        <v>226</v>
      </c>
      <c r="AA563" t="s">
        <v>226</v>
      </c>
      <c r="AC563">
        <v>3.25</v>
      </c>
      <c r="AD563">
        <v>3.25</v>
      </c>
      <c r="AF563" t="s">
        <v>2859</v>
      </c>
      <c r="AG563" t="s">
        <v>226</v>
      </c>
      <c r="AH563" t="s">
        <v>226</v>
      </c>
      <c r="AI563" t="s">
        <v>226</v>
      </c>
      <c r="AK563">
        <v>3.5</v>
      </c>
      <c r="AL563">
        <v>3.5</v>
      </c>
      <c r="AN563" t="s">
        <v>2859</v>
      </c>
      <c r="AO563" t="s">
        <v>226</v>
      </c>
      <c r="AP563" t="s">
        <v>226</v>
      </c>
      <c r="AQ563" t="s">
        <v>227</v>
      </c>
      <c r="AR563">
        <v>400</v>
      </c>
      <c r="AS563">
        <v>2</v>
      </c>
      <c r="AT563">
        <v>2.5</v>
      </c>
      <c r="AV563" t="s">
        <v>2859</v>
      </c>
      <c r="AW563" t="s">
        <v>226</v>
      </c>
      <c r="AX563" t="s">
        <v>226</v>
      </c>
      <c r="AY563" t="s">
        <v>226</v>
      </c>
      <c r="BA563">
        <v>4</v>
      </c>
      <c r="BB563">
        <v>4</v>
      </c>
      <c r="BD563" t="s">
        <v>2859</v>
      </c>
      <c r="BE563" t="s">
        <v>226</v>
      </c>
      <c r="BF563" t="s">
        <v>226</v>
      </c>
      <c r="BG563" t="s">
        <v>226</v>
      </c>
      <c r="BI563">
        <v>2.25</v>
      </c>
      <c r="BJ563">
        <v>2.25</v>
      </c>
      <c r="BL563" t="s">
        <v>2859</v>
      </c>
      <c r="BM563" t="s">
        <v>226</v>
      </c>
      <c r="BN563" t="s">
        <v>226</v>
      </c>
      <c r="BO563" t="s">
        <v>226</v>
      </c>
      <c r="BQ563">
        <v>2</v>
      </c>
      <c r="BR563">
        <v>2</v>
      </c>
      <c r="BT563" t="s">
        <v>2859</v>
      </c>
      <c r="BU563" t="s">
        <v>226</v>
      </c>
      <c r="BV563" t="s">
        <v>226</v>
      </c>
      <c r="BW563" t="s">
        <v>226</v>
      </c>
      <c r="BY563">
        <v>2.25</v>
      </c>
      <c r="BZ563">
        <v>2.25</v>
      </c>
      <c r="CB563" t="s">
        <v>2859</v>
      </c>
      <c r="CC563" t="s">
        <v>226</v>
      </c>
      <c r="CD563" t="s">
        <v>226</v>
      </c>
      <c r="CE563" t="s">
        <v>226</v>
      </c>
      <c r="CG563">
        <v>2.25</v>
      </c>
      <c r="CH563">
        <v>2.25</v>
      </c>
      <c r="CJ563" t="s">
        <v>2859</v>
      </c>
      <c r="CK563" t="s">
        <v>226</v>
      </c>
      <c r="CL563" t="s">
        <v>226</v>
      </c>
      <c r="CM563" t="s">
        <v>226</v>
      </c>
      <c r="CO563">
        <v>4.5</v>
      </c>
      <c r="CP563">
        <v>4.5</v>
      </c>
      <c r="CR563" t="s">
        <v>2859</v>
      </c>
      <c r="CS563" t="s">
        <v>226</v>
      </c>
      <c r="CT563" t="s">
        <v>226</v>
      </c>
      <c r="CU563" t="s">
        <v>226</v>
      </c>
      <c r="CW563">
        <v>2.25</v>
      </c>
      <c r="CX563">
        <v>2.25</v>
      </c>
      <c r="CZ563" t="s">
        <v>2859</v>
      </c>
      <c r="DA563" t="s">
        <v>226</v>
      </c>
      <c r="DB563" t="s">
        <v>226</v>
      </c>
      <c r="DC563" t="s">
        <v>226</v>
      </c>
      <c r="DE563">
        <v>6</v>
      </c>
      <c r="DF563">
        <v>6</v>
      </c>
      <c r="DH563" t="s">
        <v>2859</v>
      </c>
      <c r="DI563" t="s">
        <v>226</v>
      </c>
      <c r="DJ563" t="s">
        <v>226</v>
      </c>
      <c r="DK563" t="s">
        <v>226</v>
      </c>
      <c r="DM563">
        <v>7.5</v>
      </c>
      <c r="DN563">
        <v>7.5</v>
      </c>
      <c r="DP563" t="s">
        <v>2859</v>
      </c>
      <c r="DQ563" t="s">
        <v>226</v>
      </c>
      <c r="DR563" t="s">
        <v>226</v>
      </c>
      <c r="DS563" t="s">
        <v>226</v>
      </c>
      <c r="DU563">
        <v>3</v>
      </c>
      <c r="DV563">
        <v>3</v>
      </c>
      <c r="DX563" t="s">
        <v>2859</v>
      </c>
      <c r="DY563" t="s">
        <v>226</v>
      </c>
      <c r="DZ563" t="s">
        <v>226</v>
      </c>
      <c r="EA563" t="s">
        <v>226</v>
      </c>
      <c r="EC563">
        <v>13.5</v>
      </c>
      <c r="ED563">
        <v>13.5</v>
      </c>
      <c r="EF563" t="s">
        <v>2859</v>
      </c>
      <c r="EG563" t="s">
        <v>226</v>
      </c>
      <c r="EH563" t="s">
        <v>226</v>
      </c>
      <c r="EI563" t="s">
        <v>226</v>
      </c>
      <c r="EK563">
        <v>10.25</v>
      </c>
      <c r="EL563">
        <v>10.25</v>
      </c>
      <c r="EN563" t="s">
        <v>2859</v>
      </c>
      <c r="EO563" t="s">
        <v>226</v>
      </c>
      <c r="EP563" t="s">
        <v>226</v>
      </c>
      <c r="EQ563" t="s">
        <v>226</v>
      </c>
      <c r="ES563">
        <v>37</v>
      </c>
      <c r="ET563">
        <v>37</v>
      </c>
      <c r="EV563" t="s">
        <v>2859</v>
      </c>
      <c r="EW563" t="s">
        <v>226</v>
      </c>
      <c r="EX563" t="s">
        <v>226</v>
      </c>
      <c r="EY563" t="s">
        <v>227</v>
      </c>
      <c r="EZ563">
        <v>4</v>
      </c>
      <c r="FA563">
        <v>1</v>
      </c>
      <c r="FB563">
        <v>1.25</v>
      </c>
      <c r="FD563" t="s">
        <v>226</v>
      </c>
      <c r="FE563" t="s">
        <v>226</v>
      </c>
      <c r="FF563" t="s">
        <v>226</v>
      </c>
      <c r="FH563">
        <v>3</v>
      </c>
      <c r="FI563">
        <v>3</v>
      </c>
      <c r="FK563" t="s">
        <v>226</v>
      </c>
      <c r="FL563" t="s">
        <v>226</v>
      </c>
      <c r="FM563" t="s">
        <v>226</v>
      </c>
      <c r="FO563">
        <v>2.25</v>
      </c>
      <c r="FP563">
        <v>2.25</v>
      </c>
      <c r="FR563" t="s">
        <v>226</v>
      </c>
      <c r="FS563" t="s">
        <v>226</v>
      </c>
      <c r="FT563" t="s">
        <v>226</v>
      </c>
      <c r="FV563">
        <v>3.25</v>
      </c>
      <c r="FW563">
        <v>3.25</v>
      </c>
      <c r="FY563" t="s">
        <v>226</v>
      </c>
      <c r="FZ563" t="s">
        <v>226</v>
      </c>
      <c r="GA563" t="s">
        <v>226</v>
      </c>
      <c r="GC563">
        <v>2.25</v>
      </c>
      <c r="GD563">
        <v>2.25</v>
      </c>
      <c r="GF563" t="s">
        <v>226</v>
      </c>
      <c r="GG563" t="s">
        <v>226</v>
      </c>
      <c r="GH563" t="s">
        <v>226</v>
      </c>
      <c r="GJ563">
        <v>2</v>
      </c>
      <c r="GK563">
        <v>2</v>
      </c>
      <c r="GM563" t="s">
        <v>2859</v>
      </c>
      <c r="GN563" t="s">
        <v>226</v>
      </c>
      <c r="GO563" t="s">
        <v>226</v>
      </c>
      <c r="GP563" t="s">
        <v>226</v>
      </c>
      <c r="GR563">
        <v>3</v>
      </c>
      <c r="GS563">
        <v>3</v>
      </c>
      <c r="GU563" t="s">
        <v>2859</v>
      </c>
      <c r="GV563" t="s">
        <v>226</v>
      </c>
      <c r="GW563" t="s">
        <v>226</v>
      </c>
      <c r="GX563" t="s">
        <v>226</v>
      </c>
      <c r="GZ563">
        <v>3</v>
      </c>
      <c r="HA563">
        <v>3</v>
      </c>
      <c r="HC563" t="s">
        <v>2859</v>
      </c>
      <c r="HD563" t="s">
        <v>226</v>
      </c>
      <c r="HE563" t="s">
        <v>226</v>
      </c>
      <c r="HF563" t="s">
        <v>226</v>
      </c>
      <c r="HH563">
        <v>2.75</v>
      </c>
      <c r="HI563">
        <v>2.75</v>
      </c>
      <c r="HK563" t="s">
        <v>2859</v>
      </c>
      <c r="HL563" t="s">
        <v>226</v>
      </c>
      <c r="HM563" t="s">
        <v>226</v>
      </c>
      <c r="HN563" t="s">
        <v>226</v>
      </c>
      <c r="HP563">
        <v>3.5</v>
      </c>
      <c r="HQ563">
        <v>3.5</v>
      </c>
      <c r="HS563" t="s">
        <v>2859</v>
      </c>
      <c r="HT563" t="s">
        <v>226</v>
      </c>
      <c r="HU563" t="s">
        <v>226</v>
      </c>
      <c r="HV563" t="s">
        <v>226</v>
      </c>
      <c r="HX563">
        <v>3</v>
      </c>
      <c r="HY563">
        <v>3</v>
      </c>
      <c r="IA563" t="s">
        <v>2859</v>
      </c>
      <c r="IB563" t="s">
        <v>226</v>
      </c>
      <c r="IC563" t="s">
        <v>226</v>
      </c>
      <c r="ID563" t="s">
        <v>226</v>
      </c>
      <c r="IF563">
        <v>1.25</v>
      </c>
      <c r="IG563">
        <v>1.25</v>
      </c>
      <c r="II563" t="s">
        <v>2859</v>
      </c>
      <c r="IJ563" t="s">
        <v>226</v>
      </c>
      <c r="IK563" t="s">
        <v>226</v>
      </c>
      <c r="IL563" t="s">
        <v>226</v>
      </c>
      <c r="IN563">
        <v>3.5</v>
      </c>
      <c r="IO563">
        <v>3.5</v>
      </c>
      <c r="IQ563" t="s">
        <v>2859</v>
      </c>
      <c r="IR563" t="s">
        <v>226</v>
      </c>
      <c r="IS563" t="s">
        <v>226</v>
      </c>
      <c r="IT563" t="s">
        <v>226</v>
      </c>
      <c r="IV563">
        <v>16</v>
      </c>
      <c r="IW563">
        <v>16</v>
      </c>
      <c r="IY563" t="s">
        <v>2859</v>
      </c>
      <c r="IZ563" t="s">
        <v>226</v>
      </c>
      <c r="JA563" t="s">
        <v>226</v>
      </c>
      <c r="JB563" t="s">
        <v>226</v>
      </c>
      <c r="JD563">
        <v>18</v>
      </c>
      <c r="JE563">
        <v>18</v>
      </c>
      <c r="JG563" t="s">
        <v>2859</v>
      </c>
      <c r="JH563" t="s">
        <v>226</v>
      </c>
      <c r="JI563" t="s">
        <v>226</v>
      </c>
      <c r="JJ563" t="s">
        <v>226</v>
      </c>
      <c r="JL563">
        <v>12</v>
      </c>
      <c r="JM563">
        <v>12</v>
      </c>
      <c r="JO563" t="s">
        <v>2859</v>
      </c>
      <c r="KF563" t="s">
        <v>226</v>
      </c>
      <c r="KG563" t="s">
        <v>226</v>
      </c>
      <c r="KH563" t="s">
        <v>226</v>
      </c>
      <c r="KJ563">
        <v>6</v>
      </c>
      <c r="KK563">
        <v>6</v>
      </c>
      <c r="KM563" t="s">
        <v>2859</v>
      </c>
      <c r="KN563" t="s">
        <v>226</v>
      </c>
      <c r="KO563" t="s">
        <v>226</v>
      </c>
      <c r="KP563" t="s">
        <v>226</v>
      </c>
      <c r="KR563">
        <v>7</v>
      </c>
      <c r="KS563">
        <v>7</v>
      </c>
      <c r="KU563" t="s">
        <v>2859</v>
      </c>
      <c r="KV563" t="s">
        <v>226</v>
      </c>
      <c r="KW563" t="s">
        <v>226</v>
      </c>
      <c r="KX563" t="s">
        <v>226</v>
      </c>
      <c r="KZ563">
        <v>9</v>
      </c>
      <c r="LA563">
        <v>9</v>
      </c>
      <c r="LC563" t="s">
        <v>2859</v>
      </c>
      <c r="LD563" t="s">
        <v>226</v>
      </c>
      <c r="LE563" t="s">
        <v>226</v>
      </c>
      <c r="LF563" t="s">
        <v>226</v>
      </c>
      <c r="LH563">
        <v>10</v>
      </c>
      <c r="LI563">
        <v>10</v>
      </c>
      <c r="LK563" t="s">
        <v>2859</v>
      </c>
      <c r="LL563" t="s">
        <v>226</v>
      </c>
      <c r="LM563" t="s">
        <v>226</v>
      </c>
      <c r="LN563" t="s">
        <v>226</v>
      </c>
      <c r="LP563">
        <v>11</v>
      </c>
      <c r="LQ563">
        <v>11</v>
      </c>
      <c r="LS563" t="s">
        <v>2859</v>
      </c>
      <c r="LT563" t="s">
        <v>226</v>
      </c>
      <c r="LU563" t="s">
        <v>226</v>
      </c>
      <c r="LV563" t="s">
        <v>226</v>
      </c>
      <c r="LX563">
        <v>2</v>
      </c>
      <c r="LY563">
        <v>0.28999999999999998</v>
      </c>
      <c r="MA563" t="s">
        <v>2859</v>
      </c>
      <c r="MZ563" t="s">
        <v>228</v>
      </c>
      <c r="NA563">
        <v>1</v>
      </c>
      <c r="NB563">
        <v>0</v>
      </c>
      <c r="NC563">
        <v>0</v>
      </c>
      <c r="ND563">
        <v>0</v>
      </c>
      <c r="NE563">
        <v>0</v>
      </c>
      <c r="NF563">
        <v>0</v>
      </c>
      <c r="NG563">
        <v>0</v>
      </c>
      <c r="NH563">
        <v>0</v>
      </c>
      <c r="NQ563" t="s">
        <v>3046</v>
      </c>
      <c r="NR563">
        <v>0</v>
      </c>
      <c r="NS563">
        <v>0</v>
      </c>
      <c r="NT563">
        <v>0</v>
      </c>
      <c r="NU563">
        <v>0</v>
      </c>
      <c r="NV563">
        <v>0</v>
      </c>
      <c r="NW563">
        <v>1</v>
      </c>
      <c r="NX563">
        <v>0</v>
      </c>
      <c r="NZ563">
        <v>156018928</v>
      </c>
      <c r="OA563" t="s">
        <v>5699</v>
      </c>
      <c r="OB563" t="s">
        <v>5700</v>
      </c>
      <c r="OD563">
        <v>561</v>
      </c>
    </row>
    <row r="564" spans="1:394" customFormat="1" ht="14.4" x14ac:dyDescent="0.3">
      <c r="A564" t="s">
        <v>5701</v>
      </c>
      <c r="B564" t="s">
        <v>5702</v>
      </c>
      <c r="C564" t="s">
        <v>5288</v>
      </c>
      <c r="D564" t="s">
        <v>233</v>
      </c>
      <c r="E564" t="s">
        <v>246</v>
      </c>
      <c r="F564" t="s">
        <v>873</v>
      </c>
      <c r="G564" t="s">
        <v>2682</v>
      </c>
      <c r="H564" t="s">
        <v>235</v>
      </c>
      <c r="I564" t="s">
        <v>226</v>
      </c>
      <c r="J564" t="s">
        <v>226</v>
      </c>
      <c r="K564" t="s">
        <v>226</v>
      </c>
      <c r="M564">
        <v>1</v>
      </c>
      <c r="N564">
        <v>1</v>
      </c>
      <c r="P564" t="s">
        <v>2859</v>
      </c>
      <c r="Q564" t="s">
        <v>226</v>
      </c>
      <c r="R564" t="s">
        <v>226</v>
      </c>
      <c r="S564" t="s">
        <v>226</v>
      </c>
      <c r="U564">
        <v>2.25</v>
      </c>
      <c r="V564">
        <v>2.25</v>
      </c>
      <c r="X564" t="s">
        <v>2859</v>
      </c>
      <c r="Y564" t="s">
        <v>226</v>
      </c>
      <c r="Z564" t="s">
        <v>226</v>
      </c>
      <c r="AA564" t="s">
        <v>226</v>
      </c>
      <c r="AC564">
        <v>3.25</v>
      </c>
      <c r="AD564">
        <v>3.25</v>
      </c>
      <c r="AF564" t="s">
        <v>2859</v>
      </c>
      <c r="AG564" t="s">
        <v>226</v>
      </c>
      <c r="AH564" t="s">
        <v>226</v>
      </c>
      <c r="AI564" t="s">
        <v>226</v>
      </c>
      <c r="AK564">
        <v>3.5</v>
      </c>
      <c r="AL564">
        <v>3.5</v>
      </c>
      <c r="AN564" t="s">
        <v>2859</v>
      </c>
      <c r="AO564" t="s">
        <v>226</v>
      </c>
      <c r="AP564" t="s">
        <v>226</v>
      </c>
      <c r="AQ564" t="s">
        <v>227</v>
      </c>
      <c r="AR564">
        <v>400</v>
      </c>
      <c r="AS564">
        <v>2</v>
      </c>
      <c r="AT564">
        <v>2.5</v>
      </c>
      <c r="AV564" t="s">
        <v>2859</v>
      </c>
      <c r="AW564" t="s">
        <v>226</v>
      </c>
      <c r="AX564" t="s">
        <v>226</v>
      </c>
      <c r="AY564" t="s">
        <v>226</v>
      </c>
      <c r="BA564">
        <v>4</v>
      </c>
      <c r="BB564">
        <v>4</v>
      </c>
      <c r="BD564" t="s">
        <v>2859</v>
      </c>
      <c r="BE564" t="s">
        <v>226</v>
      </c>
      <c r="BF564" t="s">
        <v>226</v>
      </c>
      <c r="BG564" t="s">
        <v>226</v>
      </c>
      <c r="BI564">
        <v>2.25</v>
      </c>
      <c r="BJ564">
        <v>2.25</v>
      </c>
      <c r="BL564" t="s">
        <v>2859</v>
      </c>
      <c r="BM564" t="s">
        <v>226</v>
      </c>
      <c r="BN564" t="s">
        <v>226</v>
      </c>
      <c r="BO564" t="s">
        <v>226</v>
      </c>
      <c r="BQ564">
        <v>2</v>
      </c>
      <c r="BR564">
        <v>2</v>
      </c>
      <c r="BT564" t="s">
        <v>2859</v>
      </c>
      <c r="BU564" t="s">
        <v>226</v>
      </c>
      <c r="BV564" t="s">
        <v>226</v>
      </c>
      <c r="BW564" t="s">
        <v>226</v>
      </c>
      <c r="BY564">
        <v>2.25</v>
      </c>
      <c r="BZ564">
        <v>2.25</v>
      </c>
      <c r="CB564" t="s">
        <v>2859</v>
      </c>
      <c r="CC564" t="s">
        <v>226</v>
      </c>
      <c r="CD564" t="s">
        <v>226</v>
      </c>
      <c r="CE564" t="s">
        <v>226</v>
      </c>
      <c r="CG564">
        <v>2.25</v>
      </c>
      <c r="CH564">
        <v>2.25</v>
      </c>
      <c r="CJ564" t="s">
        <v>2859</v>
      </c>
      <c r="CK564" t="s">
        <v>226</v>
      </c>
      <c r="CL564" t="s">
        <v>226</v>
      </c>
      <c r="CM564" t="s">
        <v>226</v>
      </c>
      <c r="CO564">
        <v>5</v>
      </c>
      <c r="CP564">
        <v>5</v>
      </c>
      <c r="CR564" t="s">
        <v>2859</v>
      </c>
      <c r="CS564" t="s">
        <v>226</v>
      </c>
      <c r="CT564" t="s">
        <v>226</v>
      </c>
      <c r="CU564" t="s">
        <v>226</v>
      </c>
      <c r="CW564">
        <v>2.25</v>
      </c>
      <c r="CX564">
        <v>2.25</v>
      </c>
      <c r="CZ564" t="s">
        <v>2859</v>
      </c>
      <c r="DA564" t="s">
        <v>226</v>
      </c>
      <c r="DB564" t="s">
        <v>226</v>
      </c>
      <c r="DC564" t="s">
        <v>226</v>
      </c>
      <c r="DE564">
        <v>5.5</v>
      </c>
      <c r="DF564">
        <v>5.5</v>
      </c>
      <c r="DH564" t="s">
        <v>2859</v>
      </c>
      <c r="DI564" t="s">
        <v>226</v>
      </c>
      <c r="DJ564" t="s">
        <v>226</v>
      </c>
      <c r="DK564" t="s">
        <v>226</v>
      </c>
      <c r="DM564">
        <v>8</v>
      </c>
      <c r="DN564">
        <v>8</v>
      </c>
      <c r="DP564" t="s">
        <v>2859</v>
      </c>
      <c r="DQ564" t="s">
        <v>226</v>
      </c>
      <c r="DR564" t="s">
        <v>226</v>
      </c>
      <c r="DS564" t="s">
        <v>226</v>
      </c>
      <c r="DU564">
        <v>3</v>
      </c>
      <c r="DV564">
        <v>3</v>
      </c>
      <c r="DX564" t="s">
        <v>2859</v>
      </c>
      <c r="DY564" t="s">
        <v>226</v>
      </c>
      <c r="DZ564" t="s">
        <v>226</v>
      </c>
      <c r="EA564" t="s">
        <v>226</v>
      </c>
      <c r="EC564">
        <v>13</v>
      </c>
      <c r="ED564">
        <v>13</v>
      </c>
      <c r="EF564" t="s">
        <v>2859</v>
      </c>
      <c r="EG564" t="s">
        <v>226</v>
      </c>
      <c r="EH564" t="s">
        <v>226</v>
      </c>
      <c r="EI564" t="s">
        <v>226</v>
      </c>
      <c r="EK564">
        <v>9.5</v>
      </c>
      <c r="EL564">
        <v>9.5</v>
      </c>
      <c r="EN564" t="s">
        <v>2859</v>
      </c>
      <c r="EO564" t="s">
        <v>226</v>
      </c>
      <c r="EP564" t="s">
        <v>226</v>
      </c>
      <c r="EQ564" t="s">
        <v>226</v>
      </c>
      <c r="ES564">
        <v>36</v>
      </c>
      <c r="ET564">
        <v>36</v>
      </c>
      <c r="EV564" t="s">
        <v>2859</v>
      </c>
      <c r="EW564" t="s">
        <v>226</v>
      </c>
      <c r="EX564" t="s">
        <v>226</v>
      </c>
      <c r="EY564" t="s">
        <v>227</v>
      </c>
      <c r="EZ564">
        <v>4</v>
      </c>
      <c r="FA564">
        <v>1</v>
      </c>
      <c r="FB564">
        <v>1.25</v>
      </c>
      <c r="FD564" t="s">
        <v>226</v>
      </c>
      <c r="FE564" t="s">
        <v>226</v>
      </c>
      <c r="FF564" t="s">
        <v>226</v>
      </c>
      <c r="FH564">
        <v>3</v>
      </c>
      <c r="FI564">
        <v>3</v>
      </c>
      <c r="FK564" t="s">
        <v>226</v>
      </c>
      <c r="FL564" t="s">
        <v>226</v>
      </c>
      <c r="FM564" t="s">
        <v>226</v>
      </c>
      <c r="FO564">
        <v>2.25</v>
      </c>
      <c r="FP564">
        <v>2.25</v>
      </c>
      <c r="FR564" t="s">
        <v>226</v>
      </c>
      <c r="FS564" t="s">
        <v>226</v>
      </c>
      <c r="FT564" t="s">
        <v>226</v>
      </c>
      <c r="FV564">
        <v>3.5</v>
      </c>
      <c r="FW564">
        <v>3.5</v>
      </c>
      <c r="FY564" t="s">
        <v>226</v>
      </c>
      <c r="FZ564" t="s">
        <v>226</v>
      </c>
      <c r="GA564" t="s">
        <v>226</v>
      </c>
      <c r="GC564">
        <v>2.25</v>
      </c>
      <c r="GD564">
        <v>2.25</v>
      </c>
      <c r="GF564" t="s">
        <v>226</v>
      </c>
      <c r="GG564" t="s">
        <v>226</v>
      </c>
      <c r="GH564" t="s">
        <v>226</v>
      </c>
      <c r="GJ564">
        <v>2</v>
      </c>
      <c r="GK564">
        <v>2</v>
      </c>
      <c r="GM564" t="s">
        <v>2859</v>
      </c>
      <c r="GN564" t="s">
        <v>226</v>
      </c>
      <c r="GO564" t="s">
        <v>226</v>
      </c>
      <c r="GP564" t="s">
        <v>226</v>
      </c>
      <c r="GR564">
        <v>3</v>
      </c>
      <c r="GS564">
        <v>3</v>
      </c>
      <c r="GU564" t="s">
        <v>2859</v>
      </c>
      <c r="GV564" t="s">
        <v>226</v>
      </c>
      <c r="GW564" t="s">
        <v>226</v>
      </c>
      <c r="GX564" t="s">
        <v>226</v>
      </c>
      <c r="GZ564">
        <v>3</v>
      </c>
      <c r="HA564">
        <v>3</v>
      </c>
      <c r="HC564" t="s">
        <v>2859</v>
      </c>
      <c r="HD564" t="s">
        <v>226</v>
      </c>
      <c r="HE564" t="s">
        <v>226</v>
      </c>
      <c r="HF564" t="s">
        <v>226</v>
      </c>
      <c r="HH564">
        <v>3</v>
      </c>
      <c r="HI564">
        <v>3</v>
      </c>
      <c r="HK564" t="s">
        <v>2859</v>
      </c>
      <c r="HL564" t="s">
        <v>226</v>
      </c>
      <c r="HM564" t="s">
        <v>226</v>
      </c>
      <c r="HN564" t="s">
        <v>226</v>
      </c>
      <c r="HP564">
        <v>3.5</v>
      </c>
      <c r="HQ564">
        <v>3.5</v>
      </c>
      <c r="HS564" t="s">
        <v>2859</v>
      </c>
      <c r="HT564" t="s">
        <v>226</v>
      </c>
      <c r="HU564" t="s">
        <v>226</v>
      </c>
      <c r="HV564" t="s">
        <v>226</v>
      </c>
      <c r="HX564">
        <v>3</v>
      </c>
      <c r="HY564">
        <v>3</v>
      </c>
      <c r="IA564" t="s">
        <v>2859</v>
      </c>
      <c r="IB564" t="s">
        <v>226</v>
      </c>
      <c r="IC564" t="s">
        <v>226</v>
      </c>
      <c r="ID564" t="s">
        <v>226</v>
      </c>
      <c r="IF564">
        <v>1.25</v>
      </c>
      <c r="IG564">
        <v>1.25</v>
      </c>
      <c r="II564" t="s">
        <v>2859</v>
      </c>
      <c r="IJ564" t="s">
        <v>226</v>
      </c>
      <c r="IK564" t="s">
        <v>226</v>
      </c>
      <c r="IL564" t="s">
        <v>226</v>
      </c>
      <c r="IN564">
        <v>3.5</v>
      </c>
      <c r="IO564">
        <v>3.5</v>
      </c>
      <c r="IQ564" t="s">
        <v>2859</v>
      </c>
      <c r="IR564" t="s">
        <v>226</v>
      </c>
      <c r="IS564" t="s">
        <v>226</v>
      </c>
      <c r="IT564" t="s">
        <v>226</v>
      </c>
      <c r="IV564">
        <v>17</v>
      </c>
      <c r="IW564">
        <v>17</v>
      </c>
      <c r="IY564" t="s">
        <v>2859</v>
      </c>
      <c r="IZ564" t="s">
        <v>226</v>
      </c>
      <c r="JA564" t="s">
        <v>226</v>
      </c>
      <c r="JB564" t="s">
        <v>226</v>
      </c>
      <c r="JD564">
        <v>9</v>
      </c>
      <c r="JE564">
        <v>9</v>
      </c>
      <c r="JG564" t="s">
        <v>2859</v>
      </c>
      <c r="JH564" t="s">
        <v>226</v>
      </c>
      <c r="JI564" t="s">
        <v>226</v>
      </c>
      <c r="JJ564" t="s">
        <v>226</v>
      </c>
      <c r="JL564">
        <v>9</v>
      </c>
      <c r="JM564">
        <v>9</v>
      </c>
      <c r="JO564" t="s">
        <v>2859</v>
      </c>
      <c r="KF564" t="s">
        <v>226</v>
      </c>
      <c r="KG564" t="s">
        <v>226</v>
      </c>
      <c r="KH564" t="s">
        <v>226</v>
      </c>
      <c r="KJ564">
        <v>6</v>
      </c>
      <c r="KK564">
        <v>6</v>
      </c>
      <c r="KM564" t="s">
        <v>2859</v>
      </c>
      <c r="KN564" t="s">
        <v>226</v>
      </c>
      <c r="KO564" t="s">
        <v>226</v>
      </c>
      <c r="KP564" t="s">
        <v>226</v>
      </c>
      <c r="KR564">
        <v>7</v>
      </c>
      <c r="KS564">
        <v>7</v>
      </c>
      <c r="KU564" t="s">
        <v>2859</v>
      </c>
      <c r="KV564" t="s">
        <v>227</v>
      </c>
      <c r="LD564" t="s">
        <v>226</v>
      </c>
      <c r="LE564" t="s">
        <v>226</v>
      </c>
      <c r="LF564" t="s">
        <v>226</v>
      </c>
      <c r="LH564">
        <v>9</v>
      </c>
      <c r="LI564">
        <v>9</v>
      </c>
      <c r="LK564" t="s">
        <v>2859</v>
      </c>
      <c r="LL564" t="s">
        <v>226</v>
      </c>
      <c r="LM564" t="s">
        <v>226</v>
      </c>
      <c r="LN564" t="s">
        <v>226</v>
      </c>
      <c r="LP564">
        <v>10</v>
      </c>
      <c r="LQ564">
        <v>10</v>
      </c>
      <c r="LS564" t="s">
        <v>2859</v>
      </c>
      <c r="LT564" t="s">
        <v>226</v>
      </c>
      <c r="LU564" t="s">
        <v>226</v>
      </c>
      <c r="LV564" t="s">
        <v>226</v>
      </c>
      <c r="LX564">
        <v>1.75</v>
      </c>
      <c r="LY564">
        <v>0.25</v>
      </c>
      <c r="MA564" t="s">
        <v>2859</v>
      </c>
      <c r="MZ564" t="s">
        <v>228</v>
      </c>
      <c r="NA564">
        <v>1</v>
      </c>
      <c r="NB564">
        <v>0</v>
      </c>
      <c r="NC564">
        <v>0</v>
      </c>
      <c r="ND564">
        <v>0</v>
      </c>
      <c r="NE564">
        <v>0</v>
      </c>
      <c r="NF564">
        <v>0</v>
      </c>
      <c r="NG564">
        <v>0</v>
      </c>
      <c r="NH564">
        <v>0</v>
      </c>
      <c r="NQ564" t="s">
        <v>3046</v>
      </c>
      <c r="NR564">
        <v>0</v>
      </c>
      <c r="NS564">
        <v>0</v>
      </c>
      <c r="NT564">
        <v>0</v>
      </c>
      <c r="NU564">
        <v>0</v>
      </c>
      <c r="NV564">
        <v>0</v>
      </c>
      <c r="NW564">
        <v>1</v>
      </c>
      <c r="NX564">
        <v>0</v>
      </c>
      <c r="NZ564">
        <v>156018932</v>
      </c>
      <c r="OA564" t="s">
        <v>5703</v>
      </c>
      <c r="OB564" t="s">
        <v>5704</v>
      </c>
      <c r="OD564">
        <v>562</v>
      </c>
    </row>
    <row r="565" spans="1:394" customFormat="1" ht="14.4" x14ac:dyDescent="0.3">
      <c r="A565" t="s">
        <v>5705</v>
      </c>
      <c r="B565" t="s">
        <v>5706</v>
      </c>
      <c r="C565" t="s">
        <v>5288</v>
      </c>
      <c r="D565" t="s">
        <v>233</v>
      </c>
      <c r="E565" t="s">
        <v>246</v>
      </c>
      <c r="F565" t="s">
        <v>873</v>
      </c>
      <c r="G565" t="s">
        <v>2683</v>
      </c>
      <c r="H565" t="s">
        <v>235</v>
      </c>
      <c r="I565" t="s">
        <v>226</v>
      </c>
      <c r="J565" t="s">
        <v>226</v>
      </c>
      <c r="K565" t="s">
        <v>226</v>
      </c>
      <c r="M565">
        <v>1</v>
      </c>
      <c r="N565">
        <v>1</v>
      </c>
      <c r="P565" t="s">
        <v>2859</v>
      </c>
      <c r="Q565" t="s">
        <v>226</v>
      </c>
      <c r="R565" t="s">
        <v>226</v>
      </c>
      <c r="S565" t="s">
        <v>226</v>
      </c>
      <c r="U565">
        <v>2.5</v>
      </c>
      <c r="V565">
        <v>2.5</v>
      </c>
      <c r="X565" t="s">
        <v>2859</v>
      </c>
      <c r="Y565" t="s">
        <v>226</v>
      </c>
      <c r="Z565" t="s">
        <v>226</v>
      </c>
      <c r="AA565" t="s">
        <v>226</v>
      </c>
      <c r="AC565">
        <v>3.25</v>
      </c>
      <c r="AD565">
        <v>3.25</v>
      </c>
      <c r="AF565" t="s">
        <v>2859</v>
      </c>
      <c r="AG565" t="s">
        <v>226</v>
      </c>
      <c r="AH565" t="s">
        <v>226</v>
      </c>
      <c r="AI565" t="s">
        <v>226</v>
      </c>
      <c r="AK565">
        <v>3.25</v>
      </c>
      <c r="AL565">
        <v>3.25</v>
      </c>
      <c r="AN565" t="s">
        <v>2859</v>
      </c>
      <c r="AO565" t="s">
        <v>226</v>
      </c>
      <c r="AP565" t="s">
        <v>226</v>
      </c>
      <c r="AQ565" t="s">
        <v>227</v>
      </c>
      <c r="AR565">
        <v>400</v>
      </c>
      <c r="AS565">
        <v>1.75</v>
      </c>
      <c r="AT565">
        <v>2.19</v>
      </c>
      <c r="AV565" t="s">
        <v>2859</v>
      </c>
      <c r="AW565" t="s">
        <v>226</v>
      </c>
      <c r="AX565" t="s">
        <v>226</v>
      </c>
      <c r="AY565" t="s">
        <v>226</v>
      </c>
      <c r="BA565">
        <v>4</v>
      </c>
      <c r="BB565">
        <v>4</v>
      </c>
      <c r="BD565" t="s">
        <v>2859</v>
      </c>
      <c r="BE565" t="s">
        <v>226</v>
      </c>
      <c r="BF565" t="s">
        <v>226</v>
      </c>
      <c r="BG565" t="s">
        <v>226</v>
      </c>
      <c r="BI565">
        <v>2.5</v>
      </c>
      <c r="BJ565">
        <v>2.5</v>
      </c>
      <c r="BL565" t="s">
        <v>2859</v>
      </c>
      <c r="BM565" t="s">
        <v>226</v>
      </c>
      <c r="BN565" t="s">
        <v>226</v>
      </c>
      <c r="BO565" t="s">
        <v>226</v>
      </c>
      <c r="BQ565">
        <v>2</v>
      </c>
      <c r="BR565">
        <v>2</v>
      </c>
      <c r="BT565" t="s">
        <v>2859</v>
      </c>
      <c r="BU565" t="s">
        <v>226</v>
      </c>
      <c r="BV565" t="s">
        <v>226</v>
      </c>
      <c r="BW565" t="s">
        <v>226</v>
      </c>
      <c r="BY565">
        <v>2.25</v>
      </c>
      <c r="BZ565">
        <v>2.25</v>
      </c>
      <c r="CB565" t="s">
        <v>2859</v>
      </c>
      <c r="CC565" t="s">
        <v>226</v>
      </c>
      <c r="CD565" t="s">
        <v>226</v>
      </c>
      <c r="CE565" t="s">
        <v>226</v>
      </c>
      <c r="CG565">
        <v>2.25</v>
      </c>
      <c r="CH565">
        <v>2.25</v>
      </c>
      <c r="CJ565" t="s">
        <v>2859</v>
      </c>
      <c r="CK565" t="s">
        <v>226</v>
      </c>
      <c r="CL565" t="s">
        <v>226</v>
      </c>
      <c r="CM565" t="s">
        <v>226</v>
      </c>
      <c r="CO565">
        <v>5</v>
      </c>
      <c r="CP565">
        <v>5</v>
      </c>
      <c r="CR565" t="s">
        <v>2859</v>
      </c>
      <c r="CS565" t="s">
        <v>226</v>
      </c>
      <c r="CT565" t="s">
        <v>226</v>
      </c>
      <c r="CU565" t="s">
        <v>226</v>
      </c>
      <c r="CW565">
        <v>2.25</v>
      </c>
      <c r="CX565">
        <v>2.25</v>
      </c>
      <c r="CZ565" t="s">
        <v>2859</v>
      </c>
      <c r="DA565" t="s">
        <v>226</v>
      </c>
      <c r="DB565" t="s">
        <v>226</v>
      </c>
      <c r="DC565" t="s">
        <v>226</v>
      </c>
      <c r="DE565">
        <v>5.5</v>
      </c>
      <c r="DF565">
        <v>5.5</v>
      </c>
      <c r="DH565" t="s">
        <v>2859</v>
      </c>
      <c r="DI565" t="s">
        <v>226</v>
      </c>
      <c r="DJ565" t="s">
        <v>226</v>
      </c>
      <c r="DK565" t="s">
        <v>226</v>
      </c>
      <c r="DM565">
        <v>8</v>
      </c>
      <c r="DN565">
        <v>8</v>
      </c>
      <c r="DP565" t="s">
        <v>2859</v>
      </c>
      <c r="DQ565" t="s">
        <v>226</v>
      </c>
      <c r="DR565" t="s">
        <v>226</v>
      </c>
      <c r="DS565" t="s">
        <v>226</v>
      </c>
      <c r="DU565">
        <v>3</v>
      </c>
      <c r="DV565">
        <v>3</v>
      </c>
      <c r="DX565" t="s">
        <v>2859</v>
      </c>
      <c r="DY565" t="s">
        <v>226</v>
      </c>
      <c r="DZ565" t="s">
        <v>226</v>
      </c>
      <c r="EA565" t="s">
        <v>226</v>
      </c>
      <c r="EC565">
        <v>13</v>
      </c>
      <c r="ED565">
        <v>13</v>
      </c>
      <c r="EF565" t="s">
        <v>2859</v>
      </c>
      <c r="EG565" t="s">
        <v>226</v>
      </c>
      <c r="EH565" t="s">
        <v>226</v>
      </c>
      <c r="EI565" t="s">
        <v>226</v>
      </c>
      <c r="EK565">
        <v>10.25</v>
      </c>
      <c r="EL565">
        <v>10.25</v>
      </c>
      <c r="EN565" t="s">
        <v>2859</v>
      </c>
      <c r="EO565" t="s">
        <v>226</v>
      </c>
      <c r="EP565" t="s">
        <v>226</v>
      </c>
      <c r="EQ565" t="s">
        <v>226</v>
      </c>
      <c r="ES565">
        <v>39</v>
      </c>
      <c r="ET565">
        <v>39</v>
      </c>
      <c r="EV565" t="s">
        <v>2859</v>
      </c>
      <c r="EW565" t="s">
        <v>226</v>
      </c>
      <c r="EX565" t="s">
        <v>226</v>
      </c>
      <c r="EY565" t="s">
        <v>227</v>
      </c>
      <c r="EZ565">
        <v>4</v>
      </c>
      <c r="FA565">
        <v>1</v>
      </c>
      <c r="FB565">
        <v>1.25</v>
      </c>
      <c r="FD565" t="s">
        <v>226</v>
      </c>
      <c r="FE565" t="s">
        <v>226</v>
      </c>
      <c r="FF565" t="s">
        <v>226</v>
      </c>
      <c r="FH565">
        <v>3</v>
      </c>
      <c r="FI565">
        <v>3</v>
      </c>
      <c r="FK565" t="s">
        <v>226</v>
      </c>
      <c r="FL565" t="s">
        <v>226</v>
      </c>
      <c r="FM565" t="s">
        <v>226</v>
      </c>
      <c r="FO565">
        <v>2.25</v>
      </c>
      <c r="FP565">
        <v>2.25</v>
      </c>
      <c r="FR565" t="s">
        <v>226</v>
      </c>
      <c r="FS565" t="s">
        <v>226</v>
      </c>
      <c r="FT565" t="s">
        <v>226</v>
      </c>
      <c r="FV565">
        <v>3.25</v>
      </c>
      <c r="FW565">
        <v>3.25</v>
      </c>
      <c r="FY565" t="s">
        <v>226</v>
      </c>
      <c r="FZ565" t="s">
        <v>226</v>
      </c>
      <c r="GA565" t="s">
        <v>226</v>
      </c>
      <c r="GC565">
        <v>2.5</v>
      </c>
      <c r="GD565">
        <v>2.5</v>
      </c>
      <c r="GF565" t="s">
        <v>226</v>
      </c>
      <c r="GG565" t="s">
        <v>226</v>
      </c>
      <c r="GH565" t="s">
        <v>226</v>
      </c>
      <c r="GJ565">
        <v>2</v>
      </c>
      <c r="GK565">
        <v>2</v>
      </c>
      <c r="GM565" t="s">
        <v>2859</v>
      </c>
      <c r="GN565" t="s">
        <v>226</v>
      </c>
      <c r="GO565" t="s">
        <v>226</v>
      </c>
      <c r="GP565" t="s">
        <v>226</v>
      </c>
      <c r="GR565">
        <v>3</v>
      </c>
      <c r="GS565">
        <v>3</v>
      </c>
      <c r="GU565" t="s">
        <v>2859</v>
      </c>
      <c r="GV565" t="s">
        <v>226</v>
      </c>
      <c r="GW565" t="s">
        <v>226</v>
      </c>
      <c r="GX565" t="s">
        <v>226</v>
      </c>
      <c r="GZ565">
        <v>3.5</v>
      </c>
      <c r="HA565">
        <v>3.5</v>
      </c>
      <c r="HC565" t="s">
        <v>2859</v>
      </c>
      <c r="HD565" t="s">
        <v>226</v>
      </c>
      <c r="HE565" t="s">
        <v>226</v>
      </c>
      <c r="HF565" t="s">
        <v>226</v>
      </c>
      <c r="HH565">
        <v>3</v>
      </c>
      <c r="HI565">
        <v>3</v>
      </c>
      <c r="HK565" t="s">
        <v>2859</v>
      </c>
      <c r="HL565" t="s">
        <v>226</v>
      </c>
      <c r="HM565" t="s">
        <v>226</v>
      </c>
      <c r="HN565" t="s">
        <v>226</v>
      </c>
      <c r="HP565">
        <v>3.25</v>
      </c>
      <c r="HQ565">
        <v>3.25</v>
      </c>
      <c r="HS565" t="s">
        <v>2859</v>
      </c>
      <c r="HT565" t="s">
        <v>226</v>
      </c>
      <c r="HU565" t="s">
        <v>226</v>
      </c>
      <c r="HV565" t="s">
        <v>226</v>
      </c>
      <c r="HX565">
        <v>3</v>
      </c>
      <c r="HY565">
        <v>3</v>
      </c>
      <c r="IA565" t="s">
        <v>2859</v>
      </c>
      <c r="IB565" t="s">
        <v>226</v>
      </c>
      <c r="IC565" t="s">
        <v>226</v>
      </c>
      <c r="ID565" t="s">
        <v>226</v>
      </c>
      <c r="IF565">
        <v>1.25</v>
      </c>
      <c r="IG565">
        <v>1.25</v>
      </c>
      <c r="II565" t="s">
        <v>2859</v>
      </c>
      <c r="IJ565" t="s">
        <v>226</v>
      </c>
      <c r="IK565" t="s">
        <v>226</v>
      </c>
      <c r="IL565" t="s">
        <v>226</v>
      </c>
      <c r="IN565">
        <v>3.5</v>
      </c>
      <c r="IO565">
        <v>3.5</v>
      </c>
      <c r="IQ565" t="s">
        <v>2859</v>
      </c>
      <c r="IR565" t="s">
        <v>226</v>
      </c>
      <c r="IS565" t="s">
        <v>226</v>
      </c>
      <c r="IT565" t="s">
        <v>226</v>
      </c>
      <c r="IV565">
        <v>17</v>
      </c>
      <c r="IW565">
        <v>17</v>
      </c>
      <c r="IY565" t="s">
        <v>2859</v>
      </c>
      <c r="IZ565" t="s">
        <v>226</v>
      </c>
      <c r="JA565" t="s">
        <v>226</v>
      </c>
      <c r="JB565" t="s">
        <v>226</v>
      </c>
      <c r="JD565">
        <v>22</v>
      </c>
      <c r="JE565">
        <v>22</v>
      </c>
      <c r="JG565" t="s">
        <v>2859</v>
      </c>
      <c r="JH565" t="s">
        <v>226</v>
      </c>
      <c r="JI565" t="s">
        <v>226</v>
      </c>
      <c r="JJ565" t="s">
        <v>226</v>
      </c>
      <c r="JL565">
        <v>13</v>
      </c>
      <c r="JM565">
        <v>13</v>
      </c>
      <c r="JO565" t="s">
        <v>2859</v>
      </c>
      <c r="KF565" t="s">
        <v>226</v>
      </c>
      <c r="KG565" t="s">
        <v>226</v>
      </c>
      <c r="KH565" t="s">
        <v>226</v>
      </c>
      <c r="KJ565">
        <v>6</v>
      </c>
      <c r="KK565">
        <v>6</v>
      </c>
      <c r="KM565" t="s">
        <v>2859</v>
      </c>
      <c r="KN565" t="s">
        <v>226</v>
      </c>
      <c r="KO565" t="s">
        <v>226</v>
      </c>
      <c r="KP565" t="s">
        <v>226</v>
      </c>
      <c r="KR565">
        <v>7</v>
      </c>
      <c r="KS565">
        <v>7</v>
      </c>
      <c r="KU565" t="s">
        <v>2859</v>
      </c>
      <c r="KV565" t="s">
        <v>226</v>
      </c>
      <c r="KW565" t="s">
        <v>226</v>
      </c>
      <c r="KX565" t="s">
        <v>226</v>
      </c>
      <c r="KZ565">
        <v>9</v>
      </c>
      <c r="LA565">
        <v>9</v>
      </c>
      <c r="LC565" t="s">
        <v>2859</v>
      </c>
      <c r="LD565" t="s">
        <v>226</v>
      </c>
      <c r="LE565" t="s">
        <v>226</v>
      </c>
      <c r="LF565" t="s">
        <v>226</v>
      </c>
      <c r="LH565">
        <v>10</v>
      </c>
      <c r="LI565">
        <v>10</v>
      </c>
      <c r="LK565" t="s">
        <v>2859</v>
      </c>
      <c r="LL565" t="s">
        <v>226</v>
      </c>
      <c r="LM565" t="s">
        <v>226</v>
      </c>
      <c r="LN565" t="s">
        <v>226</v>
      </c>
      <c r="LP565">
        <v>11</v>
      </c>
      <c r="LQ565">
        <v>11</v>
      </c>
      <c r="LS565" t="s">
        <v>2859</v>
      </c>
      <c r="LT565" t="s">
        <v>226</v>
      </c>
      <c r="LU565" t="s">
        <v>226</v>
      </c>
      <c r="LV565" t="s">
        <v>226</v>
      </c>
      <c r="LX565">
        <v>2</v>
      </c>
      <c r="LY565">
        <v>0.28999999999999998</v>
      </c>
      <c r="MA565" t="s">
        <v>2859</v>
      </c>
      <c r="MZ565" t="s">
        <v>228</v>
      </c>
      <c r="NA565">
        <v>1</v>
      </c>
      <c r="NB565">
        <v>0</v>
      </c>
      <c r="NC565">
        <v>0</v>
      </c>
      <c r="ND565">
        <v>0</v>
      </c>
      <c r="NE565">
        <v>0</v>
      </c>
      <c r="NF565">
        <v>0</v>
      </c>
      <c r="NG565">
        <v>0</v>
      </c>
      <c r="NH565">
        <v>0</v>
      </c>
      <c r="NQ565" t="s">
        <v>3046</v>
      </c>
      <c r="NR565">
        <v>0</v>
      </c>
      <c r="NS565">
        <v>0</v>
      </c>
      <c r="NT565">
        <v>0</v>
      </c>
      <c r="NU565">
        <v>0</v>
      </c>
      <c r="NV565">
        <v>0</v>
      </c>
      <c r="NW565">
        <v>1</v>
      </c>
      <c r="NX565">
        <v>0</v>
      </c>
      <c r="NZ565">
        <v>156018936</v>
      </c>
      <c r="OA565" t="s">
        <v>5707</v>
      </c>
      <c r="OB565" t="s">
        <v>5708</v>
      </c>
      <c r="OD565">
        <v>563</v>
      </c>
    </row>
    <row r="566" spans="1:394" customFormat="1" ht="14.4" x14ac:dyDescent="0.3">
      <c r="A566" t="s">
        <v>5709</v>
      </c>
      <c r="B566" t="s">
        <v>5710</v>
      </c>
      <c r="C566" t="s">
        <v>5288</v>
      </c>
      <c r="D566" t="s">
        <v>233</v>
      </c>
      <c r="E566" t="s">
        <v>246</v>
      </c>
      <c r="F566" t="s">
        <v>873</v>
      </c>
      <c r="G566" t="s">
        <v>2681</v>
      </c>
      <c r="H566" t="s">
        <v>1293</v>
      </c>
      <c r="MF566" t="s">
        <v>226</v>
      </c>
      <c r="MG566" t="s">
        <v>1483</v>
      </c>
      <c r="MI566" t="s">
        <v>1474</v>
      </c>
      <c r="MK566" t="s">
        <v>226</v>
      </c>
      <c r="ML566" t="s">
        <v>226</v>
      </c>
      <c r="MN566">
        <v>5</v>
      </c>
      <c r="MO566">
        <v>5</v>
      </c>
      <c r="MX566">
        <v>5</v>
      </c>
      <c r="MY566">
        <v>10</v>
      </c>
      <c r="MZ566" t="s">
        <v>228</v>
      </c>
      <c r="NA566">
        <v>1</v>
      </c>
      <c r="NB566">
        <v>0</v>
      </c>
      <c r="NC566">
        <v>0</v>
      </c>
      <c r="ND566">
        <v>0</v>
      </c>
      <c r="NE566">
        <v>0</v>
      </c>
      <c r="NF566">
        <v>0</v>
      </c>
      <c r="NG566">
        <v>0</v>
      </c>
      <c r="NH566">
        <v>0</v>
      </c>
      <c r="NQ566" t="s">
        <v>1385</v>
      </c>
      <c r="NR566">
        <v>0</v>
      </c>
      <c r="NS566">
        <v>0</v>
      </c>
      <c r="NT566">
        <v>0</v>
      </c>
      <c r="NU566">
        <v>0</v>
      </c>
      <c r="NV566">
        <v>0</v>
      </c>
      <c r="NW566">
        <v>0</v>
      </c>
      <c r="NX566">
        <v>1</v>
      </c>
      <c r="NY566" t="s">
        <v>3594</v>
      </c>
      <c r="NZ566">
        <v>156018941</v>
      </c>
      <c r="OA566" t="s">
        <v>5711</v>
      </c>
      <c r="OB566" t="s">
        <v>5712</v>
      </c>
      <c r="OD566">
        <v>564</v>
      </c>
    </row>
    <row r="567" spans="1:394" customFormat="1" ht="14.4" x14ac:dyDescent="0.3">
      <c r="A567" t="s">
        <v>5713</v>
      </c>
      <c r="B567" t="s">
        <v>5714</v>
      </c>
      <c r="C567" t="s">
        <v>5288</v>
      </c>
      <c r="D567" t="s">
        <v>233</v>
      </c>
      <c r="E567" t="s">
        <v>246</v>
      </c>
      <c r="F567" t="s">
        <v>873</v>
      </c>
      <c r="G567" t="s">
        <v>2682</v>
      </c>
      <c r="H567" t="s">
        <v>1293</v>
      </c>
      <c r="MF567" t="s">
        <v>226</v>
      </c>
      <c r="MG567" t="s">
        <v>1488</v>
      </c>
      <c r="MI567" t="s">
        <v>1474</v>
      </c>
      <c r="MK567" t="s">
        <v>226</v>
      </c>
      <c r="ML567" t="s">
        <v>226</v>
      </c>
      <c r="MN567">
        <v>7</v>
      </c>
      <c r="MO567">
        <v>7</v>
      </c>
      <c r="MX567">
        <v>7</v>
      </c>
      <c r="MY567">
        <v>14</v>
      </c>
      <c r="MZ567" t="s">
        <v>228</v>
      </c>
      <c r="NA567">
        <v>1</v>
      </c>
      <c r="NB567">
        <v>0</v>
      </c>
      <c r="NC567">
        <v>0</v>
      </c>
      <c r="ND567">
        <v>0</v>
      </c>
      <c r="NE567">
        <v>0</v>
      </c>
      <c r="NF567">
        <v>0</v>
      </c>
      <c r="NG567">
        <v>0</v>
      </c>
      <c r="NH567">
        <v>0</v>
      </c>
      <c r="NQ567" t="s">
        <v>3046</v>
      </c>
      <c r="NR567">
        <v>0</v>
      </c>
      <c r="NS567">
        <v>0</v>
      </c>
      <c r="NT567">
        <v>0</v>
      </c>
      <c r="NU567">
        <v>0</v>
      </c>
      <c r="NV567">
        <v>0</v>
      </c>
      <c r="NW567">
        <v>1</v>
      </c>
      <c r="NX567">
        <v>0</v>
      </c>
      <c r="NZ567">
        <v>156018946</v>
      </c>
      <c r="OA567" t="s">
        <v>5715</v>
      </c>
      <c r="OB567" t="s">
        <v>5716</v>
      </c>
      <c r="OD567">
        <v>565</v>
      </c>
    </row>
    <row r="568" spans="1:394" customFormat="1" ht="14.4" x14ac:dyDescent="0.3">
      <c r="A568" t="s">
        <v>5717</v>
      </c>
      <c r="B568" t="s">
        <v>5718</v>
      </c>
      <c r="C568" t="s">
        <v>5288</v>
      </c>
      <c r="D568" t="s">
        <v>233</v>
      </c>
      <c r="E568" t="s">
        <v>246</v>
      </c>
      <c r="F568" t="s">
        <v>873</v>
      </c>
      <c r="G568" t="s">
        <v>2683</v>
      </c>
      <c r="H568" t="s">
        <v>1293</v>
      </c>
      <c r="MF568" t="s">
        <v>226</v>
      </c>
      <c r="MG568" t="s">
        <v>1488</v>
      </c>
      <c r="MI568" t="s">
        <v>1474</v>
      </c>
      <c r="MK568" t="s">
        <v>226</v>
      </c>
      <c r="ML568" t="s">
        <v>226</v>
      </c>
      <c r="MN568">
        <v>8</v>
      </c>
      <c r="MO568">
        <v>8</v>
      </c>
      <c r="MX568">
        <v>8</v>
      </c>
      <c r="MY568">
        <v>16</v>
      </c>
      <c r="MZ568" t="s">
        <v>228</v>
      </c>
      <c r="NA568">
        <v>1</v>
      </c>
      <c r="NB568">
        <v>0</v>
      </c>
      <c r="NC568">
        <v>0</v>
      </c>
      <c r="ND568">
        <v>0</v>
      </c>
      <c r="NE568">
        <v>0</v>
      </c>
      <c r="NF568">
        <v>0</v>
      </c>
      <c r="NG568">
        <v>0</v>
      </c>
      <c r="NH568">
        <v>0</v>
      </c>
      <c r="NQ568" t="s">
        <v>3046</v>
      </c>
      <c r="NR568">
        <v>0</v>
      </c>
      <c r="NS568">
        <v>0</v>
      </c>
      <c r="NT568">
        <v>0</v>
      </c>
      <c r="NU568">
        <v>0</v>
      </c>
      <c r="NV568">
        <v>0</v>
      </c>
      <c r="NW568">
        <v>1</v>
      </c>
      <c r="NX568">
        <v>0</v>
      </c>
      <c r="NZ568">
        <v>156018950</v>
      </c>
      <c r="OA568" t="s">
        <v>5719</v>
      </c>
      <c r="OB568" t="s">
        <v>5720</v>
      </c>
      <c r="OD568">
        <v>566</v>
      </c>
    </row>
    <row r="569" spans="1:394" customFormat="1" ht="14.4" x14ac:dyDescent="0.3">
      <c r="A569" t="s">
        <v>5721</v>
      </c>
      <c r="B569" t="s">
        <v>5722</v>
      </c>
      <c r="C569" t="s">
        <v>5288</v>
      </c>
      <c r="D569" t="s">
        <v>233</v>
      </c>
      <c r="E569" t="s">
        <v>246</v>
      </c>
      <c r="F569" t="s">
        <v>873</v>
      </c>
      <c r="G569" t="s">
        <v>2680</v>
      </c>
      <c r="H569" t="s">
        <v>1293</v>
      </c>
      <c r="MF569" t="s">
        <v>226</v>
      </c>
      <c r="MG569" t="s">
        <v>1485</v>
      </c>
      <c r="MI569" t="s">
        <v>1474</v>
      </c>
      <c r="MK569" t="s">
        <v>226</v>
      </c>
      <c r="ML569" t="s">
        <v>226</v>
      </c>
      <c r="MN569">
        <v>5</v>
      </c>
      <c r="MO569">
        <v>5</v>
      </c>
      <c r="MX569">
        <v>5</v>
      </c>
      <c r="MY569">
        <v>10</v>
      </c>
      <c r="MZ569" t="s">
        <v>228</v>
      </c>
      <c r="NA569">
        <v>1</v>
      </c>
      <c r="NB569">
        <v>0</v>
      </c>
      <c r="NC569">
        <v>0</v>
      </c>
      <c r="ND569">
        <v>0</v>
      </c>
      <c r="NE569">
        <v>0</v>
      </c>
      <c r="NF569">
        <v>0</v>
      </c>
      <c r="NG569">
        <v>0</v>
      </c>
      <c r="NH569">
        <v>0</v>
      </c>
      <c r="NQ569" t="s">
        <v>1385</v>
      </c>
      <c r="NR569">
        <v>0</v>
      </c>
      <c r="NS569">
        <v>0</v>
      </c>
      <c r="NT569">
        <v>0</v>
      </c>
      <c r="NU569">
        <v>0</v>
      </c>
      <c r="NV569">
        <v>0</v>
      </c>
      <c r="NW569">
        <v>0</v>
      </c>
      <c r="NX569">
        <v>1</v>
      </c>
      <c r="NY569" t="s">
        <v>3594</v>
      </c>
      <c r="NZ569">
        <v>156018956</v>
      </c>
      <c r="OA569" t="s">
        <v>5723</v>
      </c>
      <c r="OB569" t="s">
        <v>5724</v>
      </c>
      <c r="OD569">
        <v>567</v>
      </c>
    </row>
    <row r="570" spans="1:394" customFormat="1" ht="14.4" x14ac:dyDescent="0.3">
      <c r="A570" t="s">
        <v>5725</v>
      </c>
      <c r="B570" t="s">
        <v>5726</v>
      </c>
      <c r="C570" t="s">
        <v>5288</v>
      </c>
      <c r="D570" t="s">
        <v>233</v>
      </c>
      <c r="E570" t="s">
        <v>246</v>
      </c>
      <c r="F570" t="s">
        <v>873</v>
      </c>
      <c r="G570" t="s">
        <v>2681</v>
      </c>
      <c r="H570" t="s">
        <v>2064</v>
      </c>
      <c r="JP570" t="s">
        <v>226</v>
      </c>
      <c r="JQ570" t="s">
        <v>226</v>
      </c>
      <c r="JR570" t="s">
        <v>226</v>
      </c>
      <c r="JT570">
        <v>0.15</v>
      </c>
      <c r="JU570">
        <v>0.15</v>
      </c>
      <c r="JW570" t="s">
        <v>2859</v>
      </c>
      <c r="JX570" t="s">
        <v>227</v>
      </c>
      <c r="MZ570" t="s">
        <v>228</v>
      </c>
      <c r="NA570">
        <v>1</v>
      </c>
      <c r="NB570">
        <v>0</v>
      </c>
      <c r="NC570">
        <v>0</v>
      </c>
      <c r="ND570">
        <v>0</v>
      </c>
      <c r="NE570">
        <v>0</v>
      </c>
      <c r="NF570">
        <v>0</v>
      </c>
      <c r="NG570">
        <v>0</v>
      </c>
      <c r="NH570">
        <v>0</v>
      </c>
      <c r="NZ570">
        <v>156018960</v>
      </c>
      <c r="OA570" t="s">
        <v>5727</v>
      </c>
      <c r="OB570" t="s">
        <v>5728</v>
      </c>
      <c r="OD570">
        <v>568</v>
      </c>
    </row>
    <row r="571" spans="1:394" customFormat="1" ht="14.4" x14ac:dyDescent="0.3">
      <c r="A571" t="s">
        <v>5729</v>
      </c>
      <c r="B571" t="s">
        <v>5730</v>
      </c>
      <c r="C571" t="s">
        <v>5288</v>
      </c>
      <c r="D571" t="s">
        <v>233</v>
      </c>
      <c r="E571" t="s">
        <v>246</v>
      </c>
      <c r="F571" t="s">
        <v>873</v>
      </c>
      <c r="G571" t="s">
        <v>2682</v>
      </c>
      <c r="H571" t="s">
        <v>2064</v>
      </c>
      <c r="JP571" t="s">
        <v>226</v>
      </c>
      <c r="JQ571" t="s">
        <v>226</v>
      </c>
      <c r="JR571" t="s">
        <v>226</v>
      </c>
      <c r="JT571">
        <v>0.15</v>
      </c>
      <c r="JU571">
        <v>0.15</v>
      </c>
      <c r="JW571" t="s">
        <v>2859</v>
      </c>
      <c r="JX571" t="s">
        <v>227</v>
      </c>
      <c r="MZ571" t="s">
        <v>228</v>
      </c>
      <c r="NA571">
        <v>1</v>
      </c>
      <c r="NB571">
        <v>0</v>
      </c>
      <c r="NC571">
        <v>0</v>
      </c>
      <c r="ND571">
        <v>0</v>
      </c>
      <c r="NE571">
        <v>0</v>
      </c>
      <c r="NF571">
        <v>0</v>
      </c>
      <c r="NG571">
        <v>0</v>
      </c>
      <c r="NH571">
        <v>0</v>
      </c>
      <c r="NQ571" t="s">
        <v>3046</v>
      </c>
      <c r="NR571">
        <v>0</v>
      </c>
      <c r="NS571">
        <v>0</v>
      </c>
      <c r="NT571">
        <v>0</v>
      </c>
      <c r="NU571">
        <v>0</v>
      </c>
      <c r="NV571">
        <v>0</v>
      </c>
      <c r="NW571">
        <v>1</v>
      </c>
      <c r="NX571">
        <v>0</v>
      </c>
      <c r="NZ571">
        <v>156018965</v>
      </c>
      <c r="OA571" t="s">
        <v>5731</v>
      </c>
      <c r="OB571" t="s">
        <v>5732</v>
      </c>
      <c r="OD571">
        <v>569</v>
      </c>
    </row>
    <row r="572" spans="1:394" customFormat="1" ht="14.4" x14ac:dyDescent="0.3">
      <c r="A572" t="s">
        <v>5733</v>
      </c>
      <c r="B572" t="s">
        <v>5734</v>
      </c>
      <c r="C572" t="s">
        <v>5288</v>
      </c>
      <c r="D572" t="s">
        <v>233</v>
      </c>
      <c r="E572" t="s">
        <v>246</v>
      </c>
      <c r="F572" t="s">
        <v>873</v>
      </c>
      <c r="G572" t="s">
        <v>2683</v>
      </c>
      <c r="H572" t="s">
        <v>2064</v>
      </c>
      <c r="JP572" t="s">
        <v>226</v>
      </c>
      <c r="JQ572" t="s">
        <v>226</v>
      </c>
      <c r="JR572" t="s">
        <v>226</v>
      </c>
      <c r="JT572">
        <v>0.15</v>
      </c>
      <c r="JU572">
        <v>0.15</v>
      </c>
      <c r="JW572" t="s">
        <v>2859</v>
      </c>
      <c r="JX572" t="s">
        <v>227</v>
      </c>
      <c r="MZ572" t="s">
        <v>228</v>
      </c>
      <c r="NA572">
        <v>1</v>
      </c>
      <c r="NB572">
        <v>0</v>
      </c>
      <c r="NC572">
        <v>0</v>
      </c>
      <c r="ND572">
        <v>0</v>
      </c>
      <c r="NE572">
        <v>0</v>
      </c>
      <c r="NF572">
        <v>0</v>
      </c>
      <c r="NG572">
        <v>0</v>
      </c>
      <c r="NH572">
        <v>0</v>
      </c>
      <c r="NQ572" t="s">
        <v>3046</v>
      </c>
      <c r="NR572">
        <v>0</v>
      </c>
      <c r="NS572">
        <v>0</v>
      </c>
      <c r="NT572">
        <v>0</v>
      </c>
      <c r="NU572">
        <v>0</v>
      </c>
      <c r="NV572">
        <v>0</v>
      </c>
      <c r="NW572">
        <v>1</v>
      </c>
      <c r="NX572">
        <v>0</v>
      </c>
      <c r="NZ572">
        <v>156018968</v>
      </c>
      <c r="OA572" t="s">
        <v>5735</v>
      </c>
      <c r="OB572" t="s">
        <v>5736</v>
      </c>
      <c r="OD572">
        <v>570</v>
      </c>
    </row>
    <row r="573" spans="1:394" customFormat="1" ht="14.4" x14ac:dyDescent="0.3">
      <c r="A573" t="s">
        <v>5737</v>
      </c>
      <c r="B573" t="s">
        <v>5738</v>
      </c>
      <c r="C573" t="s">
        <v>5288</v>
      </c>
      <c r="D573" t="s">
        <v>233</v>
      </c>
      <c r="E573" t="s">
        <v>246</v>
      </c>
      <c r="F573" t="s">
        <v>873</v>
      </c>
      <c r="G573" t="s">
        <v>2680</v>
      </c>
      <c r="H573" t="s">
        <v>2064</v>
      </c>
      <c r="JP573" t="s">
        <v>226</v>
      </c>
      <c r="JQ573" t="s">
        <v>226</v>
      </c>
      <c r="JR573" t="s">
        <v>226</v>
      </c>
      <c r="JT573">
        <v>0.15</v>
      </c>
      <c r="JU573">
        <v>0.15</v>
      </c>
      <c r="JW573" t="s">
        <v>2859</v>
      </c>
      <c r="JX573" t="s">
        <v>227</v>
      </c>
      <c r="MZ573" t="s">
        <v>228</v>
      </c>
      <c r="NA573">
        <v>1</v>
      </c>
      <c r="NB573">
        <v>0</v>
      </c>
      <c r="NC573">
        <v>0</v>
      </c>
      <c r="ND573">
        <v>0</v>
      </c>
      <c r="NE573">
        <v>0</v>
      </c>
      <c r="NF573">
        <v>0</v>
      </c>
      <c r="NG573">
        <v>0</v>
      </c>
      <c r="NH573">
        <v>0</v>
      </c>
      <c r="NQ573" t="s">
        <v>3046</v>
      </c>
      <c r="NR573">
        <v>0</v>
      </c>
      <c r="NS573">
        <v>0</v>
      </c>
      <c r="NT573">
        <v>0</v>
      </c>
      <c r="NU573">
        <v>0</v>
      </c>
      <c r="NV573">
        <v>0</v>
      </c>
      <c r="NW573">
        <v>1</v>
      </c>
      <c r="NX573">
        <v>0</v>
      </c>
      <c r="NZ573">
        <v>156018975</v>
      </c>
      <c r="OA573" t="s">
        <v>5739</v>
      </c>
      <c r="OB573" t="s">
        <v>5740</v>
      </c>
      <c r="OD573">
        <v>571</v>
      </c>
    </row>
    <row r="574" spans="1:394" customFormat="1" ht="14.4" x14ac:dyDescent="0.3">
      <c r="A574" t="s">
        <v>5741</v>
      </c>
      <c r="B574" t="s">
        <v>5742</v>
      </c>
      <c r="C574" t="s">
        <v>5337</v>
      </c>
      <c r="D574" t="s">
        <v>223</v>
      </c>
      <c r="E574" t="s">
        <v>224</v>
      </c>
      <c r="F574" t="s">
        <v>1503</v>
      </c>
      <c r="G574" t="s">
        <v>2589</v>
      </c>
      <c r="H574" t="s">
        <v>252</v>
      </c>
      <c r="EG574" t="s">
        <v>226</v>
      </c>
      <c r="EH574" t="s">
        <v>226</v>
      </c>
      <c r="EI574" t="s">
        <v>226</v>
      </c>
      <c r="EK574">
        <v>9</v>
      </c>
      <c r="EL574">
        <v>9</v>
      </c>
      <c r="EN574" t="s">
        <v>2510</v>
      </c>
      <c r="EO574" t="s">
        <v>226</v>
      </c>
      <c r="EP574" t="s">
        <v>226</v>
      </c>
      <c r="EQ574" t="s">
        <v>226</v>
      </c>
      <c r="ES574">
        <v>50</v>
      </c>
      <c r="ET574">
        <v>50</v>
      </c>
      <c r="EV574" t="s">
        <v>2510</v>
      </c>
      <c r="FD574" t="s">
        <v>226</v>
      </c>
      <c r="FE574" t="s">
        <v>226</v>
      </c>
      <c r="FF574" t="s">
        <v>226</v>
      </c>
      <c r="FH574">
        <v>3</v>
      </c>
      <c r="FI574">
        <v>3</v>
      </c>
      <c r="FK574" t="s">
        <v>226</v>
      </c>
      <c r="FL574" t="s">
        <v>226</v>
      </c>
      <c r="FM574" t="s">
        <v>226</v>
      </c>
      <c r="FO574">
        <v>3.5</v>
      </c>
      <c r="FP574">
        <v>3.5</v>
      </c>
      <c r="FR574" t="s">
        <v>226</v>
      </c>
      <c r="FS574" t="s">
        <v>226</v>
      </c>
      <c r="FT574" t="s">
        <v>226</v>
      </c>
      <c r="FV574">
        <v>5</v>
      </c>
      <c r="FW574">
        <v>5</v>
      </c>
      <c r="FY574" t="s">
        <v>226</v>
      </c>
      <c r="FZ574" t="s">
        <v>226</v>
      </c>
      <c r="GA574" t="s">
        <v>226</v>
      </c>
      <c r="GC574">
        <v>3</v>
      </c>
      <c r="GD574">
        <v>3</v>
      </c>
      <c r="MZ574" t="s">
        <v>228</v>
      </c>
      <c r="NA574">
        <v>1</v>
      </c>
      <c r="NB574">
        <v>0</v>
      </c>
      <c r="NC574">
        <v>0</v>
      </c>
      <c r="ND574">
        <v>0</v>
      </c>
      <c r="NE574">
        <v>0</v>
      </c>
      <c r="NF574">
        <v>0</v>
      </c>
      <c r="NG574">
        <v>0</v>
      </c>
      <c r="NH574">
        <v>0</v>
      </c>
      <c r="NZ574">
        <v>156030451</v>
      </c>
      <c r="OA574" t="s">
        <v>5743</v>
      </c>
      <c r="OB574" t="s">
        <v>5744</v>
      </c>
      <c r="OD574">
        <v>572</v>
      </c>
    </row>
    <row r="575" spans="1:394" customFormat="1" ht="14.4" x14ac:dyDescent="0.3">
      <c r="A575" t="s">
        <v>5745</v>
      </c>
      <c r="B575" t="s">
        <v>5746</v>
      </c>
      <c r="C575" t="s">
        <v>5337</v>
      </c>
      <c r="D575" t="s">
        <v>223</v>
      </c>
      <c r="E575" t="s">
        <v>224</v>
      </c>
      <c r="F575" t="s">
        <v>1503</v>
      </c>
      <c r="G575" t="s">
        <v>2589</v>
      </c>
      <c r="H575" t="s">
        <v>252</v>
      </c>
      <c r="EG575" t="s">
        <v>226</v>
      </c>
      <c r="EH575" t="s">
        <v>226</v>
      </c>
      <c r="EI575" t="s">
        <v>226</v>
      </c>
      <c r="EK575">
        <v>10</v>
      </c>
      <c r="EL575">
        <v>10</v>
      </c>
      <c r="EN575" t="s">
        <v>2510</v>
      </c>
      <c r="EO575" t="s">
        <v>226</v>
      </c>
      <c r="EP575" t="s">
        <v>226</v>
      </c>
      <c r="EQ575" t="s">
        <v>226</v>
      </c>
      <c r="ES575">
        <v>48</v>
      </c>
      <c r="ET575">
        <v>48</v>
      </c>
      <c r="EV575" t="s">
        <v>2510</v>
      </c>
      <c r="FD575" t="s">
        <v>226</v>
      </c>
      <c r="FE575" t="s">
        <v>226</v>
      </c>
      <c r="FF575" t="s">
        <v>226</v>
      </c>
      <c r="FH575">
        <v>2</v>
      </c>
      <c r="FI575">
        <v>2</v>
      </c>
      <c r="FK575" t="s">
        <v>226</v>
      </c>
      <c r="FL575" t="s">
        <v>226</v>
      </c>
      <c r="FM575" t="s">
        <v>226</v>
      </c>
      <c r="FO575">
        <v>3</v>
      </c>
      <c r="FP575">
        <v>3</v>
      </c>
      <c r="FR575" t="s">
        <v>226</v>
      </c>
      <c r="FS575" t="s">
        <v>226</v>
      </c>
      <c r="FT575" t="s">
        <v>226</v>
      </c>
      <c r="FV575">
        <v>4</v>
      </c>
      <c r="FW575">
        <v>4</v>
      </c>
      <c r="FY575" t="s">
        <v>226</v>
      </c>
      <c r="FZ575" t="s">
        <v>226</v>
      </c>
      <c r="GA575" t="s">
        <v>226</v>
      </c>
      <c r="GC575">
        <v>2</v>
      </c>
      <c r="GD575">
        <v>2</v>
      </c>
      <c r="MZ575" t="s">
        <v>3316</v>
      </c>
      <c r="NA575">
        <v>1</v>
      </c>
      <c r="NB575">
        <v>0</v>
      </c>
      <c r="NC575">
        <v>0</v>
      </c>
      <c r="ND575">
        <v>1</v>
      </c>
      <c r="NE575">
        <v>0</v>
      </c>
      <c r="NF575">
        <v>0</v>
      </c>
      <c r="NG575">
        <v>0</v>
      </c>
      <c r="NH575">
        <v>0</v>
      </c>
      <c r="NL575">
        <v>0</v>
      </c>
      <c r="NP575" t="s">
        <v>228</v>
      </c>
      <c r="NZ575">
        <v>156030453</v>
      </c>
      <c r="OA575" t="s">
        <v>5747</v>
      </c>
      <c r="OB575" t="s">
        <v>5748</v>
      </c>
      <c r="OD575">
        <v>573</v>
      </c>
    </row>
    <row r="576" spans="1:394" customFormat="1" ht="14.4" x14ac:dyDescent="0.3">
      <c r="A576" t="s">
        <v>5749</v>
      </c>
      <c r="B576" t="s">
        <v>5750</v>
      </c>
      <c r="C576" t="s">
        <v>5337</v>
      </c>
      <c r="D576" t="s">
        <v>223</v>
      </c>
      <c r="E576" t="s">
        <v>224</v>
      </c>
      <c r="F576" t="s">
        <v>1503</v>
      </c>
      <c r="G576" t="s">
        <v>2589</v>
      </c>
      <c r="H576" t="s">
        <v>252</v>
      </c>
      <c r="EG576" t="s">
        <v>226</v>
      </c>
      <c r="EH576" t="s">
        <v>226</v>
      </c>
      <c r="EI576" t="s">
        <v>227</v>
      </c>
      <c r="EJ576">
        <v>2</v>
      </c>
      <c r="EK576">
        <v>20</v>
      </c>
      <c r="EL576">
        <v>10</v>
      </c>
      <c r="EN576" t="s">
        <v>2510</v>
      </c>
      <c r="EO576" t="s">
        <v>226</v>
      </c>
      <c r="EP576" t="s">
        <v>226</v>
      </c>
      <c r="EQ576" t="s">
        <v>226</v>
      </c>
      <c r="ES576">
        <v>50</v>
      </c>
      <c r="ET576">
        <v>50</v>
      </c>
      <c r="EV576" t="s">
        <v>2510</v>
      </c>
      <c r="FD576" t="s">
        <v>226</v>
      </c>
      <c r="FE576" t="s">
        <v>226</v>
      </c>
      <c r="FF576" t="s">
        <v>226</v>
      </c>
      <c r="FH576">
        <v>3.5</v>
      </c>
      <c r="FI576">
        <v>3.5</v>
      </c>
      <c r="FK576" t="s">
        <v>226</v>
      </c>
      <c r="FL576" t="s">
        <v>226</v>
      </c>
      <c r="FM576" t="s">
        <v>226</v>
      </c>
      <c r="FO576">
        <v>3.5</v>
      </c>
      <c r="FP576">
        <v>3.5</v>
      </c>
      <c r="FR576" t="s">
        <v>226</v>
      </c>
      <c r="FS576" t="s">
        <v>226</v>
      </c>
      <c r="FT576" t="s">
        <v>226</v>
      </c>
      <c r="FV576">
        <v>6</v>
      </c>
      <c r="FW576">
        <v>6</v>
      </c>
      <c r="FY576" t="s">
        <v>226</v>
      </c>
      <c r="FZ576" t="s">
        <v>226</v>
      </c>
      <c r="GA576" t="s">
        <v>226</v>
      </c>
      <c r="GC576">
        <v>3</v>
      </c>
      <c r="GD576">
        <v>3</v>
      </c>
      <c r="MZ576" t="s">
        <v>228</v>
      </c>
      <c r="NA576">
        <v>1</v>
      </c>
      <c r="NB576">
        <v>0</v>
      </c>
      <c r="NC576">
        <v>0</v>
      </c>
      <c r="ND576">
        <v>0</v>
      </c>
      <c r="NE576">
        <v>0</v>
      </c>
      <c r="NF576">
        <v>0</v>
      </c>
      <c r="NG576">
        <v>0</v>
      </c>
      <c r="NH576">
        <v>0</v>
      </c>
      <c r="NQ576" t="s">
        <v>2314</v>
      </c>
      <c r="NR576">
        <v>0</v>
      </c>
      <c r="NS576">
        <v>0</v>
      </c>
      <c r="NT576">
        <v>0</v>
      </c>
      <c r="NU576">
        <v>1</v>
      </c>
      <c r="NV576">
        <v>0</v>
      </c>
      <c r="NW576">
        <v>0</v>
      </c>
      <c r="NX576">
        <v>0</v>
      </c>
      <c r="NZ576">
        <v>156030457</v>
      </c>
      <c r="OA576" t="s">
        <v>5751</v>
      </c>
      <c r="OB576" t="s">
        <v>5752</v>
      </c>
      <c r="OD576">
        <v>574</v>
      </c>
    </row>
    <row r="577" spans="1:394" customFormat="1" ht="14.4" x14ac:dyDescent="0.3">
      <c r="A577" t="s">
        <v>5753</v>
      </c>
      <c r="B577" t="s">
        <v>5754</v>
      </c>
      <c r="C577" t="s">
        <v>4897</v>
      </c>
      <c r="D577" t="s">
        <v>233</v>
      </c>
      <c r="E577" t="s">
        <v>268</v>
      </c>
      <c r="F577" t="s">
        <v>280</v>
      </c>
      <c r="G577" t="s">
        <v>2746</v>
      </c>
      <c r="H577" t="s">
        <v>235</v>
      </c>
      <c r="I577" t="s">
        <v>226</v>
      </c>
      <c r="J577" t="s">
        <v>226</v>
      </c>
      <c r="K577" t="s">
        <v>226</v>
      </c>
      <c r="M577">
        <v>2.75</v>
      </c>
      <c r="N577">
        <v>2.75</v>
      </c>
      <c r="P577" t="s">
        <v>2517</v>
      </c>
      <c r="Q577" t="s">
        <v>226</v>
      </c>
      <c r="R577" t="s">
        <v>226</v>
      </c>
      <c r="S577" t="s">
        <v>226</v>
      </c>
      <c r="U577">
        <v>3</v>
      </c>
      <c r="V577">
        <v>3</v>
      </c>
      <c r="X577" t="s">
        <v>2632</v>
      </c>
      <c r="Y577" t="s">
        <v>226</v>
      </c>
      <c r="Z577" t="s">
        <v>226</v>
      </c>
      <c r="AA577" t="s">
        <v>226</v>
      </c>
      <c r="AC577">
        <v>3.75</v>
      </c>
      <c r="AD577">
        <v>3.75</v>
      </c>
      <c r="AF577" t="s">
        <v>2676</v>
      </c>
      <c r="AG577" t="s">
        <v>226</v>
      </c>
      <c r="AH577" t="s">
        <v>226</v>
      </c>
      <c r="AI577" t="s">
        <v>226</v>
      </c>
      <c r="AK577">
        <v>4</v>
      </c>
      <c r="AL577">
        <v>4</v>
      </c>
      <c r="AN577" t="s">
        <v>2957</v>
      </c>
      <c r="AO577" t="s">
        <v>226</v>
      </c>
      <c r="AP577" t="s">
        <v>226</v>
      </c>
      <c r="AQ577" t="s">
        <v>226</v>
      </c>
      <c r="AS577">
        <v>1.75</v>
      </c>
      <c r="AT577">
        <v>1.75</v>
      </c>
      <c r="AV577" t="s">
        <v>2687</v>
      </c>
      <c r="AW577" t="s">
        <v>226</v>
      </c>
      <c r="AX577" t="s">
        <v>226</v>
      </c>
      <c r="AY577" t="s">
        <v>226</v>
      </c>
      <c r="BA577">
        <v>6</v>
      </c>
      <c r="BB577">
        <v>6</v>
      </c>
      <c r="BD577" t="s">
        <v>2665</v>
      </c>
      <c r="BE577" t="s">
        <v>226</v>
      </c>
      <c r="BF577" t="s">
        <v>226</v>
      </c>
      <c r="BG577" t="s">
        <v>226</v>
      </c>
      <c r="BI577">
        <v>3</v>
      </c>
      <c r="BJ577">
        <v>3</v>
      </c>
      <c r="BL577" t="s">
        <v>2654</v>
      </c>
      <c r="BM577" t="s">
        <v>226</v>
      </c>
      <c r="BN577" t="s">
        <v>226</v>
      </c>
      <c r="BO577" t="s">
        <v>226</v>
      </c>
      <c r="BQ577">
        <v>2.75</v>
      </c>
      <c r="BR577">
        <v>2.75</v>
      </c>
      <c r="BT577" t="s">
        <v>2715</v>
      </c>
      <c r="BU577" t="s">
        <v>226</v>
      </c>
      <c r="BV577" t="s">
        <v>226</v>
      </c>
      <c r="BW577" t="s">
        <v>226</v>
      </c>
      <c r="BY577">
        <v>3.25</v>
      </c>
      <c r="BZ577">
        <v>3.25</v>
      </c>
      <c r="CB577" t="s">
        <v>2570</v>
      </c>
      <c r="CC577" t="s">
        <v>226</v>
      </c>
      <c r="CD577" t="s">
        <v>226</v>
      </c>
      <c r="CE577" t="s">
        <v>226</v>
      </c>
      <c r="CG577">
        <v>3</v>
      </c>
      <c r="CH577">
        <v>3</v>
      </c>
      <c r="CJ577" t="s">
        <v>2625</v>
      </c>
      <c r="CK577" t="s">
        <v>226</v>
      </c>
      <c r="CL577" t="s">
        <v>226</v>
      </c>
      <c r="CM577" t="s">
        <v>226</v>
      </c>
      <c r="CO577">
        <v>4.75</v>
      </c>
      <c r="CP577">
        <v>4.75</v>
      </c>
      <c r="CR577" t="s">
        <v>2986</v>
      </c>
      <c r="CS577" t="s">
        <v>226</v>
      </c>
      <c r="CT577" t="s">
        <v>226</v>
      </c>
      <c r="CU577" t="s">
        <v>226</v>
      </c>
      <c r="CW577">
        <v>5.5</v>
      </c>
      <c r="CX577">
        <v>5.5</v>
      </c>
      <c r="CZ577" t="s">
        <v>2689</v>
      </c>
      <c r="DA577" t="s">
        <v>226</v>
      </c>
      <c r="DB577" t="s">
        <v>226</v>
      </c>
      <c r="DC577" t="s">
        <v>226</v>
      </c>
      <c r="DE577">
        <v>7</v>
      </c>
      <c r="DF577">
        <v>7</v>
      </c>
      <c r="DH577" t="s">
        <v>2875</v>
      </c>
      <c r="DI577" t="s">
        <v>226</v>
      </c>
      <c r="DJ577" t="s">
        <v>226</v>
      </c>
      <c r="DK577" t="s">
        <v>226</v>
      </c>
      <c r="DM577">
        <v>9</v>
      </c>
      <c r="DN577">
        <v>9</v>
      </c>
      <c r="DP577" t="s">
        <v>2690</v>
      </c>
      <c r="DQ577" t="s">
        <v>226</v>
      </c>
      <c r="DR577" t="s">
        <v>226</v>
      </c>
      <c r="DS577" t="s">
        <v>226</v>
      </c>
      <c r="DU577">
        <v>4</v>
      </c>
      <c r="DV577">
        <v>4</v>
      </c>
      <c r="DX577" t="s">
        <v>913</v>
      </c>
      <c r="DY577" t="s">
        <v>226</v>
      </c>
      <c r="DZ577" t="s">
        <v>226</v>
      </c>
      <c r="EA577" t="s">
        <v>226</v>
      </c>
      <c r="EC577">
        <v>14.5</v>
      </c>
      <c r="ED577">
        <v>14.5</v>
      </c>
      <c r="EG577" t="s">
        <v>226</v>
      </c>
      <c r="EH577" t="s">
        <v>226</v>
      </c>
      <c r="EI577" t="s">
        <v>226</v>
      </c>
      <c r="EK577">
        <v>13</v>
      </c>
      <c r="EL577">
        <v>13</v>
      </c>
      <c r="EO577" t="s">
        <v>226</v>
      </c>
      <c r="EP577" t="s">
        <v>226</v>
      </c>
      <c r="EQ577" t="s">
        <v>226</v>
      </c>
      <c r="ES577">
        <v>40</v>
      </c>
      <c r="ET577">
        <v>40</v>
      </c>
      <c r="EW577" t="s">
        <v>226</v>
      </c>
      <c r="EX577" t="s">
        <v>226</v>
      </c>
      <c r="EY577" t="s">
        <v>227</v>
      </c>
      <c r="EZ577">
        <v>3</v>
      </c>
      <c r="FA577">
        <v>1</v>
      </c>
      <c r="FB577">
        <v>1.67</v>
      </c>
      <c r="FD577" t="s">
        <v>226</v>
      </c>
      <c r="FE577" t="s">
        <v>226</v>
      </c>
      <c r="FF577" t="s">
        <v>226</v>
      </c>
      <c r="FH577">
        <v>3.5</v>
      </c>
      <c r="FI577">
        <v>3.5</v>
      </c>
      <c r="FK577" t="s">
        <v>226</v>
      </c>
      <c r="FL577" t="s">
        <v>226</v>
      </c>
      <c r="FM577" t="s">
        <v>226</v>
      </c>
      <c r="FO577">
        <v>4</v>
      </c>
      <c r="FP577">
        <v>4</v>
      </c>
      <c r="FR577" t="s">
        <v>226</v>
      </c>
      <c r="FS577" t="s">
        <v>226</v>
      </c>
      <c r="FT577" t="s">
        <v>226</v>
      </c>
      <c r="FV577">
        <v>4.5</v>
      </c>
      <c r="FW577">
        <v>4.5</v>
      </c>
      <c r="FY577" t="s">
        <v>226</v>
      </c>
      <c r="FZ577" t="s">
        <v>226</v>
      </c>
      <c r="GA577" t="s">
        <v>226</v>
      </c>
      <c r="GC577">
        <v>3</v>
      </c>
      <c r="GD577">
        <v>3</v>
      </c>
      <c r="GF577" t="s">
        <v>226</v>
      </c>
      <c r="GG577" t="s">
        <v>226</v>
      </c>
      <c r="GH577" t="s">
        <v>226</v>
      </c>
      <c r="GJ577">
        <v>3</v>
      </c>
      <c r="GK577">
        <v>3</v>
      </c>
      <c r="GM577" t="s">
        <v>2525</v>
      </c>
      <c r="GN577" t="s">
        <v>226</v>
      </c>
      <c r="GO577" t="s">
        <v>226</v>
      </c>
      <c r="GP577" t="s">
        <v>226</v>
      </c>
      <c r="GR577">
        <v>4</v>
      </c>
      <c r="GS577">
        <v>4</v>
      </c>
      <c r="GU577" t="s">
        <v>2511</v>
      </c>
      <c r="GV577" t="s">
        <v>226</v>
      </c>
      <c r="GW577" t="s">
        <v>226</v>
      </c>
      <c r="GX577" t="s">
        <v>226</v>
      </c>
      <c r="GZ577">
        <v>8</v>
      </c>
      <c r="HA577">
        <v>8</v>
      </c>
      <c r="HC577" t="s">
        <v>2691</v>
      </c>
      <c r="HD577" t="s">
        <v>226</v>
      </c>
      <c r="HE577" t="s">
        <v>226</v>
      </c>
      <c r="HF577" t="s">
        <v>226</v>
      </c>
      <c r="HH577">
        <v>10</v>
      </c>
      <c r="HI577">
        <v>10</v>
      </c>
      <c r="HK577" t="s">
        <v>2568</v>
      </c>
      <c r="HL577" t="s">
        <v>226</v>
      </c>
      <c r="HM577" t="s">
        <v>226</v>
      </c>
      <c r="HN577" t="s">
        <v>227</v>
      </c>
      <c r="HO577">
        <v>7</v>
      </c>
      <c r="HP577">
        <v>9</v>
      </c>
      <c r="HQ577">
        <v>1.29</v>
      </c>
      <c r="HS577" t="s">
        <v>2790</v>
      </c>
      <c r="HT577" t="s">
        <v>226</v>
      </c>
      <c r="HU577" t="s">
        <v>226</v>
      </c>
      <c r="HV577" t="s">
        <v>226</v>
      </c>
      <c r="HX577">
        <v>6</v>
      </c>
      <c r="HY577">
        <v>6</v>
      </c>
      <c r="IA577" t="s">
        <v>2578</v>
      </c>
      <c r="IB577" t="s">
        <v>226</v>
      </c>
      <c r="IC577" t="s">
        <v>226</v>
      </c>
      <c r="ID577" t="s">
        <v>226</v>
      </c>
      <c r="IF577">
        <v>3.5</v>
      </c>
      <c r="IG577">
        <v>3.5</v>
      </c>
      <c r="IJ577" t="s">
        <v>226</v>
      </c>
      <c r="IK577" t="s">
        <v>226</v>
      </c>
      <c r="IL577" t="s">
        <v>226</v>
      </c>
      <c r="IN577">
        <v>5</v>
      </c>
      <c r="IO577">
        <v>5</v>
      </c>
      <c r="IQ577" t="s">
        <v>5755</v>
      </c>
      <c r="IR577" t="s">
        <v>226</v>
      </c>
      <c r="IS577" t="s">
        <v>226</v>
      </c>
      <c r="IT577" t="s">
        <v>226</v>
      </c>
      <c r="IV577">
        <v>20</v>
      </c>
      <c r="IW577">
        <v>20</v>
      </c>
      <c r="IY577" t="s">
        <v>2698</v>
      </c>
      <c r="IZ577" t="s">
        <v>226</v>
      </c>
      <c r="JA577" t="s">
        <v>226</v>
      </c>
      <c r="JB577" t="s">
        <v>226</v>
      </c>
      <c r="JD577">
        <v>15</v>
      </c>
      <c r="JE577">
        <v>15</v>
      </c>
      <c r="JG577" t="s">
        <v>2530</v>
      </c>
      <c r="JH577" t="s">
        <v>226</v>
      </c>
      <c r="JI577" t="s">
        <v>226</v>
      </c>
      <c r="JJ577" t="s">
        <v>226</v>
      </c>
      <c r="JL577">
        <v>12</v>
      </c>
      <c r="JM577">
        <v>12</v>
      </c>
      <c r="JO577" t="s">
        <v>2530</v>
      </c>
      <c r="KF577" t="s">
        <v>226</v>
      </c>
      <c r="KG577" t="s">
        <v>226</v>
      </c>
      <c r="KH577" t="s">
        <v>226</v>
      </c>
      <c r="KJ577">
        <v>16</v>
      </c>
      <c r="KK577">
        <v>16</v>
      </c>
      <c r="KN577" t="s">
        <v>226</v>
      </c>
      <c r="KO577" t="s">
        <v>226</v>
      </c>
      <c r="KP577" t="s">
        <v>226</v>
      </c>
      <c r="KR577">
        <v>18</v>
      </c>
      <c r="KS577">
        <v>18</v>
      </c>
      <c r="KV577" t="s">
        <v>226</v>
      </c>
      <c r="KW577" t="s">
        <v>226</v>
      </c>
      <c r="KX577" t="s">
        <v>226</v>
      </c>
      <c r="KZ577">
        <v>22</v>
      </c>
      <c r="LA577">
        <v>22</v>
      </c>
      <c r="LD577" t="s">
        <v>226</v>
      </c>
      <c r="LE577" t="s">
        <v>226</v>
      </c>
      <c r="LF577" t="s">
        <v>226</v>
      </c>
      <c r="LH577">
        <v>20</v>
      </c>
      <c r="LI577">
        <v>20</v>
      </c>
      <c r="LL577" t="s">
        <v>226</v>
      </c>
      <c r="LM577" t="s">
        <v>226</v>
      </c>
      <c r="LN577" t="s">
        <v>226</v>
      </c>
      <c r="LP577">
        <v>25</v>
      </c>
      <c r="LQ577">
        <v>25</v>
      </c>
      <c r="LT577" t="s">
        <v>226</v>
      </c>
      <c r="LU577" t="s">
        <v>226</v>
      </c>
      <c r="LV577" t="s">
        <v>226</v>
      </c>
      <c r="LX577">
        <v>2</v>
      </c>
      <c r="LY577">
        <v>0.28999999999999998</v>
      </c>
      <c r="MA577" t="s">
        <v>5756</v>
      </c>
      <c r="NZ577">
        <v>156030458</v>
      </c>
      <c r="OA577" t="s">
        <v>5757</v>
      </c>
      <c r="OB577" t="s">
        <v>5752</v>
      </c>
      <c r="OD577">
        <v>575</v>
      </c>
    </row>
    <row r="578" spans="1:394" customFormat="1" ht="14.4" x14ac:dyDescent="0.3">
      <c r="A578" t="s">
        <v>5758</v>
      </c>
      <c r="B578" t="s">
        <v>5759</v>
      </c>
      <c r="C578" t="s">
        <v>5337</v>
      </c>
      <c r="D578" t="s">
        <v>223</v>
      </c>
      <c r="E578" t="s">
        <v>224</v>
      </c>
      <c r="F578" t="s">
        <v>1503</v>
      </c>
      <c r="G578" t="s">
        <v>2589</v>
      </c>
      <c r="H578" t="s">
        <v>252</v>
      </c>
      <c r="EG578" t="s">
        <v>226</v>
      </c>
      <c r="EH578" t="s">
        <v>226</v>
      </c>
      <c r="EI578" t="s">
        <v>226</v>
      </c>
      <c r="EK578">
        <v>10</v>
      </c>
      <c r="EL578">
        <v>10</v>
      </c>
      <c r="EN578" t="s">
        <v>2510</v>
      </c>
      <c r="EO578" t="s">
        <v>226</v>
      </c>
      <c r="EP578" t="s">
        <v>226</v>
      </c>
      <c r="EQ578" t="s">
        <v>226</v>
      </c>
      <c r="ES578">
        <v>28</v>
      </c>
      <c r="ET578">
        <v>28</v>
      </c>
      <c r="EV578" t="s">
        <v>2667</v>
      </c>
      <c r="FD578" t="s">
        <v>226</v>
      </c>
      <c r="FE578" t="s">
        <v>226</v>
      </c>
      <c r="FF578" t="s">
        <v>226</v>
      </c>
      <c r="FH578">
        <v>3</v>
      </c>
      <c r="FI578">
        <v>3</v>
      </c>
      <c r="FK578" t="s">
        <v>226</v>
      </c>
      <c r="FL578" t="s">
        <v>226</v>
      </c>
      <c r="FM578" t="s">
        <v>226</v>
      </c>
      <c r="FO578">
        <v>2</v>
      </c>
      <c r="FP578">
        <v>2</v>
      </c>
      <c r="FR578" t="s">
        <v>226</v>
      </c>
      <c r="FS578" t="s">
        <v>226</v>
      </c>
      <c r="FT578" t="s">
        <v>226</v>
      </c>
      <c r="FV578">
        <v>7</v>
      </c>
      <c r="FW578">
        <v>7</v>
      </c>
      <c r="FY578" t="s">
        <v>226</v>
      </c>
      <c r="FZ578" t="s">
        <v>226</v>
      </c>
      <c r="GA578" t="s">
        <v>226</v>
      </c>
      <c r="GC578">
        <v>3</v>
      </c>
      <c r="GD578">
        <v>3</v>
      </c>
      <c r="MZ578" t="s">
        <v>3316</v>
      </c>
      <c r="NA578">
        <v>1</v>
      </c>
      <c r="NB578">
        <v>0</v>
      </c>
      <c r="NC578">
        <v>0</v>
      </c>
      <c r="ND578">
        <v>1</v>
      </c>
      <c r="NE578">
        <v>0</v>
      </c>
      <c r="NF578">
        <v>0</v>
      </c>
      <c r="NG578">
        <v>0</v>
      </c>
      <c r="NH578">
        <v>0</v>
      </c>
      <c r="NL578">
        <v>0</v>
      </c>
      <c r="NP578" t="s">
        <v>228</v>
      </c>
      <c r="NZ578">
        <v>156030465</v>
      </c>
      <c r="OA578" t="s">
        <v>5760</v>
      </c>
      <c r="OB578" t="s">
        <v>5761</v>
      </c>
      <c r="OD578">
        <v>576</v>
      </c>
    </row>
    <row r="579" spans="1:394" customFormat="1" ht="14.4" x14ac:dyDescent="0.3">
      <c r="A579" t="s">
        <v>5762</v>
      </c>
      <c r="B579" t="s">
        <v>5763</v>
      </c>
      <c r="C579" t="s">
        <v>4897</v>
      </c>
      <c r="D579" t="s">
        <v>233</v>
      </c>
      <c r="E579" t="s">
        <v>268</v>
      </c>
      <c r="F579" t="s">
        <v>280</v>
      </c>
      <c r="G579" t="s">
        <v>2981</v>
      </c>
      <c r="H579" t="s">
        <v>235</v>
      </c>
      <c r="I579" t="s">
        <v>226</v>
      </c>
      <c r="J579" t="s">
        <v>226</v>
      </c>
      <c r="K579" t="s">
        <v>226</v>
      </c>
      <c r="M579">
        <v>2.75</v>
      </c>
      <c r="N579">
        <v>2.75</v>
      </c>
      <c r="P579" t="s">
        <v>2517</v>
      </c>
      <c r="Q579" t="s">
        <v>226</v>
      </c>
      <c r="R579" t="s">
        <v>226</v>
      </c>
      <c r="S579" t="s">
        <v>226</v>
      </c>
      <c r="U579">
        <v>4</v>
      </c>
      <c r="V579">
        <v>4</v>
      </c>
      <c r="X579" t="s">
        <v>2686</v>
      </c>
      <c r="Y579" t="s">
        <v>226</v>
      </c>
      <c r="Z579" t="s">
        <v>226</v>
      </c>
      <c r="AA579" t="s">
        <v>226</v>
      </c>
      <c r="AC579">
        <v>3.5</v>
      </c>
      <c r="AD579">
        <v>3.5</v>
      </c>
      <c r="AF579" t="s">
        <v>2641</v>
      </c>
      <c r="AG579" t="s">
        <v>226</v>
      </c>
      <c r="AH579" t="s">
        <v>226</v>
      </c>
      <c r="AI579" t="s">
        <v>226</v>
      </c>
      <c r="AK579">
        <v>5</v>
      </c>
      <c r="AL579">
        <v>5</v>
      </c>
      <c r="AN579" t="s">
        <v>2957</v>
      </c>
      <c r="AO579" t="s">
        <v>226</v>
      </c>
      <c r="AP579" t="s">
        <v>226</v>
      </c>
      <c r="AQ579" t="s">
        <v>226</v>
      </c>
      <c r="AS579">
        <v>2</v>
      </c>
      <c r="AT579">
        <v>2</v>
      </c>
      <c r="AV579" t="s">
        <v>2641</v>
      </c>
      <c r="AW579" t="s">
        <v>226</v>
      </c>
      <c r="AX579" t="s">
        <v>226</v>
      </c>
      <c r="AY579" t="s">
        <v>226</v>
      </c>
      <c r="BA579">
        <v>7</v>
      </c>
      <c r="BB579">
        <v>7</v>
      </c>
      <c r="BD579" t="s">
        <v>5764</v>
      </c>
      <c r="BE579" t="s">
        <v>226</v>
      </c>
      <c r="BF579" t="s">
        <v>226</v>
      </c>
      <c r="BG579" t="s">
        <v>226</v>
      </c>
      <c r="BI579">
        <v>3.25</v>
      </c>
      <c r="BJ579">
        <v>3.25</v>
      </c>
      <c r="BL579" t="s">
        <v>2858</v>
      </c>
      <c r="BM579" t="s">
        <v>226</v>
      </c>
      <c r="BN579" t="s">
        <v>226</v>
      </c>
      <c r="BO579" t="s">
        <v>226</v>
      </c>
      <c r="BQ579">
        <v>3</v>
      </c>
      <c r="BR579">
        <v>3</v>
      </c>
      <c r="BT579" t="s">
        <v>2688</v>
      </c>
      <c r="BU579" t="s">
        <v>226</v>
      </c>
      <c r="BV579" t="s">
        <v>226</v>
      </c>
      <c r="BW579" t="s">
        <v>226</v>
      </c>
      <c r="BY579">
        <v>2.5</v>
      </c>
      <c r="BZ579">
        <v>2.5</v>
      </c>
      <c r="CB579" t="s">
        <v>2629</v>
      </c>
      <c r="CC579" t="s">
        <v>226</v>
      </c>
      <c r="CD579" t="s">
        <v>226</v>
      </c>
      <c r="CE579" t="s">
        <v>226</v>
      </c>
      <c r="CG579">
        <v>3</v>
      </c>
      <c r="CH579">
        <v>3</v>
      </c>
      <c r="CJ579" t="s">
        <v>5765</v>
      </c>
      <c r="CK579" t="s">
        <v>226</v>
      </c>
      <c r="CL579" t="s">
        <v>226</v>
      </c>
      <c r="CM579" t="s">
        <v>226</v>
      </c>
      <c r="CO579">
        <v>4</v>
      </c>
      <c r="CP579">
        <v>4</v>
      </c>
      <c r="CR579" t="s">
        <v>2795</v>
      </c>
      <c r="CS579" t="s">
        <v>226</v>
      </c>
      <c r="CT579" t="s">
        <v>226</v>
      </c>
      <c r="CU579" t="s">
        <v>226</v>
      </c>
      <c r="CW579">
        <v>5</v>
      </c>
      <c r="CX579">
        <v>5</v>
      </c>
      <c r="CZ579" t="s">
        <v>2562</v>
      </c>
      <c r="DA579" t="s">
        <v>226</v>
      </c>
      <c r="DB579" t="s">
        <v>226</v>
      </c>
      <c r="DC579" t="s">
        <v>226</v>
      </c>
      <c r="DE579">
        <v>7.25</v>
      </c>
      <c r="DF579">
        <v>7.25</v>
      </c>
      <c r="DH579" t="s">
        <v>2553</v>
      </c>
      <c r="DI579" t="s">
        <v>226</v>
      </c>
      <c r="DJ579" t="s">
        <v>226</v>
      </c>
      <c r="DK579" t="s">
        <v>226</v>
      </c>
      <c r="DM579">
        <v>8</v>
      </c>
      <c r="DN579">
        <v>8</v>
      </c>
      <c r="DP579" t="s">
        <v>2562</v>
      </c>
      <c r="DQ579" t="s">
        <v>226</v>
      </c>
      <c r="DR579" t="s">
        <v>226</v>
      </c>
      <c r="DS579" t="s">
        <v>226</v>
      </c>
      <c r="DU579">
        <v>5</v>
      </c>
      <c r="DV579">
        <v>5</v>
      </c>
      <c r="DX579" t="s">
        <v>2223</v>
      </c>
      <c r="DY579" t="s">
        <v>226</v>
      </c>
      <c r="DZ579" t="s">
        <v>226</v>
      </c>
      <c r="EA579" t="s">
        <v>226</v>
      </c>
      <c r="EC579">
        <v>15</v>
      </c>
      <c r="ED579">
        <v>15</v>
      </c>
      <c r="EG579" t="s">
        <v>226</v>
      </c>
      <c r="EH579" t="s">
        <v>226</v>
      </c>
      <c r="EI579" t="s">
        <v>226</v>
      </c>
      <c r="EK579">
        <v>13</v>
      </c>
      <c r="EL579">
        <v>13</v>
      </c>
      <c r="EO579" t="s">
        <v>226</v>
      </c>
      <c r="EP579" t="s">
        <v>226</v>
      </c>
      <c r="EQ579" t="s">
        <v>226</v>
      </c>
      <c r="ES579">
        <v>40</v>
      </c>
      <c r="ET579">
        <v>40</v>
      </c>
      <c r="EW579" t="s">
        <v>226</v>
      </c>
      <c r="EX579" t="s">
        <v>226</v>
      </c>
      <c r="EY579" t="s">
        <v>227</v>
      </c>
      <c r="EZ579">
        <v>4</v>
      </c>
      <c r="FA579">
        <v>1</v>
      </c>
      <c r="FB579">
        <v>1.25</v>
      </c>
      <c r="FD579" t="s">
        <v>226</v>
      </c>
      <c r="FE579" t="s">
        <v>226</v>
      </c>
      <c r="FF579" t="s">
        <v>226</v>
      </c>
      <c r="FH579">
        <v>3.5</v>
      </c>
      <c r="FI579">
        <v>3.5</v>
      </c>
      <c r="FK579" t="s">
        <v>226</v>
      </c>
      <c r="FL579" t="s">
        <v>226</v>
      </c>
      <c r="FM579" t="s">
        <v>226</v>
      </c>
      <c r="FO579">
        <v>3</v>
      </c>
      <c r="FP579">
        <v>3</v>
      </c>
      <c r="FR579" t="s">
        <v>226</v>
      </c>
      <c r="FS579" t="s">
        <v>226</v>
      </c>
      <c r="FT579" t="s">
        <v>226</v>
      </c>
      <c r="FV579">
        <v>4</v>
      </c>
      <c r="FW579">
        <v>4</v>
      </c>
      <c r="FY579" t="s">
        <v>226</v>
      </c>
      <c r="FZ579" t="s">
        <v>226</v>
      </c>
      <c r="GA579" t="s">
        <v>226</v>
      </c>
      <c r="GC579">
        <v>3</v>
      </c>
      <c r="GD579">
        <v>3</v>
      </c>
      <c r="GF579" t="s">
        <v>226</v>
      </c>
      <c r="GG579" t="s">
        <v>226</v>
      </c>
      <c r="GH579" t="s">
        <v>226</v>
      </c>
      <c r="GJ579">
        <v>3.75</v>
      </c>
      <c r="GK579">
        <v>3.75</v>
      </c>
      <c r="GM579" t="s">
        <v>2530</v>
      </c>
      <c r="GN579" t="s">
        <v>226</v>
      </c>
      <c r="GO579" t="s">
        <v>226</v>
      </c>
      <c r="GP579" t="s">
        <v>226</v>
      </c>
      <c r="GR579">
        <v>3</v>
      </c>
      <c r="GS579">
        <v>3</v>
      </c>
      <c r="GU579" t="s">
        <v>2556</v>
      </c>
      <c r="GV579" t="s">
        <v>226</v>
      </c>
      <c r="GW579" t="s">
        <v>226</v>
      </c>
      <c r="GX579" t="s">
        <v>226</v>
      </c>
      <c r="GZ579">
        <v>5.5</v>
      </c>
      <c r="HA579">
        <v>5.5</v>
      </c>
      <c r="HC579" t="s">
        <v>2749</v>
      </c>
      <c r="HD579" t="s">
        <v>226</v>
      </c>
      <c r="HE579" t="s">
        <v>226</v>
      </c>
      <c r="HF579" t="s">
        <v>226</v>
      </c>
      <c r="HH579">
        <v>14</v>
      </c>
      <c r="HI579">
        <v>14</v>
      </c>
      <c r="HK579" t="s">
        <v>2704</v>
      </c>
      <c r="HL579" t="s">
        <v>226</v>
      </c>
      <c r="HM579" t="s">
        <v>226</v>
      </c>
      <c r="HN579" t="s">
        <v>227</v>
      </c>
      <c r="HO579">
        <v>7</v>
      </c>
      <c r="HP579">
        <v>8</v>
      </c>
      <c r="HQ579">
        <v>1.1399999999999999</v>
      </c>
      <c r="HS579" t="s">
        <v>5766</v>
      </c>
      <c r="HT579" t="s">
        <v>226</v>
      </c>
      <c r="HU579" t="s">
        <v>226</v>
      </c>
      <c r="HV579" t="s">
        <v>226</v>
      </c>
      <c r="HX579">
        <v>7</v>
      </c>
      <c r="HY579">
        <v>7</v>
      </c>
      <c r="IA579" t="s">
        <v>2699</v>
      </c>
      <c r="IB579" t="s">
        <v>226</v>
      </c>
      <c r="IC579" t="s">
        <v>226</v>
      </c>
      <c r="ID579" t="s">
        <v>226</v>
      </c>
      <c r="IF579">
        <v>2.75</v>
      </c>
      <c r="IG579">
        <v>2.75</v>
      </c>
      <c r="IJ579" t="s">
        <v>226</v>
      </c>
      <c r="IK579" t="s">
        <v>226</v>
      </c>
      <c r="IL579" t="s">
        <v>226</v>
      </c>
      <c r="IN579">
        <v>8</v>
      </c>
      <c r="IO579">
        <v>8</v>
      </c>
      <c r="IQ579" t="s">
        <v>5767</v>
      </c>
      <c r="IR579" t="s">
        <v>226</v>
      </c>
      <c r="IS579" t="s">
        <v>226</v>
      </c>
      <c r="IT579" t="s">
        <v>226</v>
      </c>
      <c r="IV579">
        <v>19.5</v>
      </c>
      <c r="IW579">
        <v>19.5</v>
      </c>
      <c r="IY579" t="s">
        <v>2709</v>
      </c>
      <c r="IZ579" t="s">
        <v>226</v>
      </c>
      <c r="JA579" t="s">
        <v>226</v>
      </c>
      <c r="JB579" t="s">
        <v>226</v>
      </c>
      <c r="JD579">
        <v>14</v>
      </c>
      <c r="JE579">
        <v>14</v>
      </c>
      <c r="JG579" t="s">
        <v>2530</v>
      </c>
      <c r="JH579" t="s">
        <v>226</v>
      </c>
      <c r="JI579" t="s">
        <v>226</v>
      </c>
      <c r="JJ579" t="s">
        <v>226</v>
      </c>
      <c r="JL579">
        <v>19</v>
      </c>
      <c r="JM579">
        <v>19</v>
      </c>
      <c r="JO579" t="s">
        <v>2530</v>
      </c>
      <c r="KF579" t="s">
        <v>226</v>
      </c>
      <c r="KG579" t="s">
        <v>226</v>
      </c>
      <c r="KH579" t="s">
        <v>226</v>
      </c>
      <c r="KJ579">
        <v>16</v>
      </c>
      <c r="KK579">
        <v>16</v>
      </c>
      <c r="KN579" t="s">
        <v>226</v>
      </c>
      <c r="KO579" t="s">
        <v>226</v>
      </c>
      <c r="KP579" t="s">
        <v>226</v>
      </c>
      <c r="KR579">
        <v>15</v>
      </c>
      <c r="KS579">
        <v>15</v>
      </c>
      <c r="KV579" t="s">
        <v>226</v>
      </c>
      <c r="KW579" t="s">
        <v>226</v>
      </c>
      <c r="KX579" t="s">
        <v>226</v>
      </c>
      <c r="KZ579">
        <v>25</v>
      </c>
      <c r="LA579">
        <v>25</v>
      </c>
      <c r="LD579" t="s">
        <v>226</v>
      </c>
      <c r="LE579" t="s">
        <v>226</v>
      </c>
      <c r="LF579" t="s">
        <v>226</v>
      </c>
      <c r="LH579">
        <v>22</v>
      </c>
      <c r="LI579">
        <v>22</v>
      </c>
      <c r="LL579" t="s">
        <v>226</v>
      </c>
      <c r="LM579" t="s">
        <v>226</v>
      </c>
      <c r="LN579" t="s">
        <v>226</v>
      </c>
      <c r="LP579">
        <v>25</v>
      </c>
      <c r="LQ579">
        <v>25</v>
      </c>
      <c r="LT579" t="s">
        <v>226</v>
      </c>
      <c r="LU579" t="s">
        <v>226</v>
      </c>
      <c r="LV579" t="s">
        <v>226</v>
      </c>
      <c r="LX579">
        <v>2</v>
      </c>
      <c r="LY579">
        <v>0.28999999999999998</v>
      </c>
      <c r="MA579" t="s">
        <v>2693</v>
      </c>
      <c r="NZ579">
        <v>156030467</v>
      </c>
      <c r="OA579" t="s">
        <v>5768</v>
      </c>
      <c r="OB579" t="s">
        <v>5769</v>
      </c>
      <c r="OD579">
        <v>577</v>
      </c>
    </row>
    <row r="580" spans="1:394" customFormat="1" ht="14.4" x14ac:dyDescent="0.3">
      <c r="A580" t="s">
        <v>5770</v>
      </c>
      <c r="B580" t="s">
        <v>5771</v>
      </c>
      <c r="C580" t="s">
        <v>4897</v>
      </c>
      <c r="D580" t="s">
        <v>233</v>
      </c>
      <c r="E580" t="s">
        <v>268</v>
      </c>
      <c r="F580" t="s">
        <v>280</v>
      </c>
      <c r="G580" t="s">
        <v>2746</v>
      </c>
      <c r="H580" t="s">
        <v>235</v>
      </c>
      <c r="I580" t="s">
        <v>226</v>
      </c>
      <c r="J580" t="s">
        <v>226</v>
      </c>
      <c r="K580" t="s">
        <v>226</v>
      </c>
      <c r="M580">
        <v>3</v>
      </c>
      <c r="N580">
        <v>3</v>
      </c>
      <c r="P580" t="s">
        <v>2222</v>
      </c>
      <c r="Q580" t="s">
        <v>226</v>
      </c>
      <c r="R580" t="s">
        <v>226</v>
      </c>
      <c r="S580" t="s">
        <v>226</v>
      </c>
      <c r="U580">
        <v>3.5</v>
      </c>
      <c r="V580">
        <v>3.5</v>
      </c>
      <c r="X580" t="s">
        <v>2985</v>
      </c>
      <c r="Y580" t="s">
        <v>226</v>
      </c>
      <c r="Z580" t="s">
        <v>226</v>
      </c>
      <c r="AA580" t="s">
        <v>226</v>
      </c>
      <c r="AC580">
        <v>3</v>
      </c>
      <c r="AD580">
        <v>3</v>
      </c>
      <c r="AF580" t="s">
        <v>2702</v>
      </c>
      <c r="AG580" t="s">
        <v>226</v>
      </c>
      <c r="AH580" t="s">
        <v>226</v>
      </c>
      <c r="AI580" t="s">
        <v>226</v>
      </c>
      <c r="AK580">
        <v>4</v>
      </c>
      <c r="AL580">
        <v>4</v>
      </c>
      <c r="AN580" t="s">
        <v>2979</v>
      </c>
      <c r="AO580" t="s">
        <v>226</v>
      </c>
      <c r="AP580" t="s">
        <v>226</v>
      </c>
      <c r="AQ580" t="s">
        <v>226</v>
      </c>
      <c r="AS580">
        <v>2</v>
      </c>
      <c r="AT580">
        <v>2</v>
      </c>
      <c r="AV580" t="s">
        <v>2548</v>
      </c>
      <c r="AW580" t="s">
        <v>226</v>
      </c>
      <c r="AX580" t="s">
        <v>226</v>
      </c>
      <c r="AY580" t="s">
        <v>226</v>
      </c>
      <c r="BA580">
        <v>5</v>
      </c>
      <c r="BB580">
        <v>5</v>
      </c>
      <c r="BD580" t="s">
        <v>2549</v>
      </c>
      <c r="BE580" t="s">
        <v>226</v>
      </c>
      <c r="BF580" t="s">
        <v>226</v>
      </c>
      <c r="BG580" t="s">
        <v>226</v>
      </c>
      <c r="BI580">
        <v>4</v>
      </c>
      <c r="BJ580">
        <v>4</v>
      </c>
      <c r="BL580" t="s">
        <v>2621</v>
      </c>
      <c r="BM580" t="s">
        <v>226</v>
      </c>
      <c r="BN580" t="s">
        <v>226</v>
      </c>
      <c r="BO580" t="s">
        <v>226</v>
      </c>
      <c r="BQ580">
        <v>2.75</v>
      </c>
      <c r="BR580">
        <v>2.75</v>
      </c>
      <c r="BT580" t="s">
        <v>2688</v>
      </c>
      <c r="BU580" t="s">
        <v>226</v>
      </c>
      <c r="BV580" t="s">
        <v>226</v>
      </c>
      <c r="BW580" t="s">
        <v>226</v>
      </c>
      <c r="BY580">
        <v>3</v>
      </c>
      <c r="BZ580">
        <v>3</v>
      </c>
      <c r="CB580" t="s">
        <v>2570</v>
      </c>
      <c r="CC580" t="s">
        <v>226</v>
      </c>
      <c r="CD580" t="s">
        <v>226</v>
      </c>
      <c r="CE580" t="s">
        <v>226</v>
      </c>
      <c r="CG580">
        <v>3</v>
      </c>
      <c r="CH580">
        <v>3</v>
      </c>
      <c r="CJ580" t="s">
        <v>2654</v>
      </c>
      <c r="CK580" t="s">
        <v>226</v>
      </c>
      <c r="CL580" t="s">
        <v>226</v>
      </c>
      <c r="CM580" t="s">
        <v>226</v>
      </c>
      <c r="CO580">
        <v>5</v>
      </c>
      <c r="CP580">
        <v>5</v>
      </c>
      <c r="CR580" t="s">
        <v>2551</v>
      </c>
      <c r="CS580" t="s">
        <v>226</v>
      </c>
      <c r="CT580" t="s">
        <v>226</v>
      </c>
      <c r="CU580" t="s">
        <v>226</v>
      </c>
      <c r="CW580">
        <v>5</v>
      </c>
      <c r="CX580">
        <v>5</v>
      </c>
      <c r="CZ580" t="s">
        <v>2710</v>
      </c>
      <c r="DA580" t="s">
        <v>226</v>
      </c>
      <c r="DB580" t="s">
        <v>226</v>
      </c>
      <c r="DC580" t="s">
        <v>226</v>
      </c>
      <c r="DE580">
        <v>7</v>
      </c>
      <c r="DF580">
        <v>7</v>
      </c>
      <c r="DH580" t="s">
        <v>2565</v>
      </c>
      <c r="DI580" t="s">
        <v>226</v>
      </c>
      <c r="DJ580" t="s">
        <v>226</v>
      </c>
      <c r="DK580" t="s">
        <v>226</v>
      </c>
      <c r="DM580">
        <v>7</v>
      </c>
      <c r="DN580">
        <v>7</v>
      </c>
      <c r="DP580" t="s">
        <v>2697</v>
      </c>
      <c r="DQ580" t="s">
        <v>226</v>
      </c>
      <c r="DR580" t="s">
        <v>226</v>
      </c>
      <c r="DS580" t="s">
        <v>226</v>
      </c>
      <c r="DU580">
        <v>4</v>
      </c>
      <c r="DV580">
        <v>4</v>
      </c>
      <c r="DX580" t="s">
        <v>2716</v>
      </c>
      <c r="DY580" t="s">
        <v>226</v>
      </c>
      <c r="DZ580" t="s">
        <v>226</v>
      </c>
      <c r="EA580" t="s">
        <v>226</v>
      </c>
      <c r="EC580">
        <v>14</v>
      </c>
      <c r="ED580">
        <v>14</v>
      </c>
      <c r="EG580" t="s">
        <v>226</v>
      </c>
      <c r="EH580" t="s">
        <v>226</v>
      </c>
      <c r="EI580" t="s">
        <v>226</v>
      </c>
      <c r="EK580">
        <v>13</v>
      </c>
      <c r="EL580">
        <v>13</v>
      </c>
      <c r="EO580" t="s">
        <v>226</v>
      </c>
      <c r="EP580" t="s">
        <v>226</v>
      </c>
      <c r="EQ580" t="s">
        <v>226</v>
      </c>
      <c r="ES580">
        <v>43</v>
      </c>
      <c r="ET580">
        <v>43</v>
      </c>
      <c r="EW580" t="s">
        <v>226</v>
      </c>
      <c r="EX580" t="s">
        <v>226</v>
      </c>
      <c r="EY580" t="s">
        <v>227</v>
      </c>
      <c r="EZ580">
        <v>3</v>
      </c>
      <c r="FA580">
        <v>1</v>
      </c>
      <c r="FB580">
        <v>1.67</v>
      </c>
      <c r="FD580" t="s">
        <v>226</v>
      </c>
      <c r="FE580" t="s">
        <v>226</v>
      </c>
      <c r="FF580" t="s">
        <v>226</v>
      </c>
      <c r="FH580">
        <v>3.5</v>
      </c>
      <c r="FI580">
        <v>3.5</v>
      </c>
      <c r="FK580" t="s">
        <v>226</v>
      </c>
      <c r="FL580" t="s">
        <v>226</v>
      </c>
      <c r="FM580" t="s">
        <v>226</v>
      </c>
      <c r="FO580">
        <v>3.5</v>
      </c>
      <c r="FP580">
        <v>3.5</v>
      </c>
      <c r="FR580" t="s">
        <v>226</v>
      </c>
      <c r="FS580" t="s">
        <v>226</v>
      </c>
      <c r="FT580" t="s">
        <v>226</v>
      </c>
      <c r="FV580">
        <v>4</v>
      </c>
      <c r="FW580">
        <v>4</v>
      </c>
      <c r="FY580" t="s">
        <v>226</v>
      </c>
      <c r="FZ580" t="s">
        <v>226</v>
      </c>
      <c r="GA580" t="s">
        <v>226</v>
      </c>
      <c r="GC580">
        <v>3</v>
      </c>
      <c r="GD580">
        <v>3</v>
      </c>
      <c r="GF580" t="s">
        <v>226</v>
      </c>
      <c r="GG580" t="s">
        <v>226</v>
      </c>
      <c r="GH580" t="s">
        <v>226</v>
      </c>
      <c r="GJ580">
        <v>2</v>
      </c>
      <c r="GK580">
        <v>2</v>
      </c>
      <c r="GM580" t="s">
        <v>2753</v>
      </c>
      <c r="GN580" t="s">
        <v>226</v>
      </c>
      <c r="GO580" t="s">
        <v>226</v>
      </c>
      <c r="GP580" t="s">
        <v>226</v>
      </c>
      <c r="GR580">
        <v>4</v>
      </c>
      <c r="GS580">
        <v>4</v>
      </c>
      <c r="GU580" t="s">
        <v>2707</v>
      </c>
      <c r="GV580" t="s">
        <v>226</v>
      </c>
      <c r="GW580" t="s">
        <v>226</v>
      </c>
      <c r="GX580" t="s">
        <v>226</v>
      </c>
      <c r="GZ580">
        <v>8</v>
      </c>
      <c r="HA580">
        <v>8</v>
      </c>
      <c r="HC580" t="s">
        <v>2755</v>
      </c>
      <c r="HD580" t="s">
        <v>226</v>
      </c>
      <c r="HE580" t="s">
        <v>226</v>
      </c>
      <c r="HF580" t="s">
        <v>226</v>
      </c>
      <c r="HH580">
        <v>11</v>
      </c>
      <c r="HI580">
        <v>11</v>
      </c>
      <c r="HK580" t="s">
        <v>2748</v>
      </c>
      <c r="HL580" t="s">
        <v>226</v>
      </c>
      <c r="HM580" t="s">
        <v>226</v>
      </c>
      <c r="HN580" t="s">
        <v>227</v>
      </c>
      <c r="HO580">
        <v>7</v>
      </c>
      <c r="HP580">
        <v>8.5</v>
      </c>
      <c r="HQ580">
        <v>1.21</v>
      </c>
      <c r="HS580" t="s">
        <v>2572</v>
      </c>
      <c r="HT580" t="s">
        <v>226</v>
      </c>
      <c r="HU580" t="s">
        <v>226</v>
      </c>
      <c r="HV580" t="s">
        <v>226</v>
      </c>
      <c r="HX580">
        <v>6</v>
      </c>
      <c r="HY580">
        <v>6</v>
      </c>
      <c r="IA580" t="s">
        <v>2578</v>
      </c>
      <c r="IB580" t="s">
        <v>226</v>
      </c>
      <c r="IC580" t="s">
        <v>226</v>
      </c>
      <c r="ID580" t="s">
        <v>226</v>
      </c>
      <c r="IF580">
        <v>2.5</v>
      </c>
      <c r="IG580">
        <v>2.5</v>
      </c>
      <c r="IJ580" t="s">
        <v>226</v>
      </c>
      <c r="IK580" t="s">
        <v>226</v>
      </c>
      <c r="IL580" t="s">
        <v>226</v>
      </c>
      <c r="IN580">
        <v>5</v>
      </c>
      <c r="IO580">
        <v>5</v>
      </c>
      <c r="IQ580" t="s">
        <v>2692</v>
      </c>
      <c r="IR580" t="s">
        <v>226</v>
      </c>
      <c r="IS580" t="s">
        <v>226</v>
      </c>
      <c r="IT580" t="s">
        <v>226</v>
      </c>
      <c r="IV580">
        <v>19</v>
      </c>
      <c r="IW580">
        <v>19</v>
      </c>
      <c r="IY580" t="s">
        <v>2561</v>
      </c>
      <c r="IZ580" t="s">
        <v>226</v>
      </c>
      <c r="JA580" t="s">
        <v>226</v>
      </c>
      <c r="JB580" t="s">
        <v>226</v>
      </c>
      <c r="JD580">
        <v>14</v>
      </c>
      <c r="JE580">
        <v>14</v>
      </c>
      <c r="JG580" t="s">
        <v>2593</v>
      </c>
      <c r="JH580" t="s">
        <v>226</v>
      </c>
      <c r="JI580" t="s">
        <v>226</v>
      </c>
      <c r="JJ580" t="s">
        <v>226</v>
      </c>
      <c r="JL580">
        <v>19</v>
      </c>
      <c r="JM580">
        <v>19</v>
      </c>
      <c r="JO580" t="s">
        <v>2593</v>
      </c>
      <c r="KF580" t="s">
        <v>226</v>
      </c>
      <c r="KG580" t="s">
        <v>226</v>
      </c>
      <c r="KH580" t="s">
        <v>226</v>
      </c>
      <c r="KJ580">
        <v>15</v>
      </c>
      <c r="KK580">
        <v>15</v>
      </c>
      <c r="KN580" t="s">
        <v>226</v>
      </c>
      <c r="KO580" t="s">
        <v>226</v>
      </c>
      <c r="KP580" t="s">
        <v>226</v>
      </c>
      <c r="KR580">
        <v>18.5</v>
      </c>
      <c r="KS580">
        <v>18.5</v>
      </c>
      <c r="KV580" t="s">
        <v>226</v>
      </c>
      <c r="KW580" t="s">
        <v>226</v>
      </c>
      <c r="KX580" t="s">
        <v>226</v>
      </c>
      <c r="KZ580">
        <v>22</v>
      </c>
      <c r="LA580">
        <v>22</v>
      </c>
      <c r="LD580" t="s">
        <v>226</v>
      </c>
      <c r="LE580" t="s">
        <v>226</v>
      </c>
      <c r="LF580" t="s">
        <v>226</v>
      </c>
      <c r="LH580">
        <v>19</v>
      </c>
      <c r="LI580">
        <v>19</v>
      </c>
      <c r="LL580" t="s">
        <v>226</v>
      </c>
      <c r="LM580" t="s">
        <v>226</v>
      </c>
      <c r="LN580" t="s">
        <v>226</v>
      </c>
      <c r="LP580">
        <v>26</v>
      </c>
      <c r="LQ580">
        <v>26</v>
      </c>
      <c r="LT580" t="s">
        <v>226</v>
      </c>
      <c r="LU580" t="s">
        <v>226</v>
      </c>
      <c r="LV580" t="s">
        <v>226</v>
      </c>
      <c r="LX580">
        <v>2</v>
      </c>
      <c r="LY580">
        <v>0.28999999999999998</v>
      </c>
      <c r="MA580" t="s">
        <v>2980</v>
      </c>
      <c r="NZ580">
        <v>156030470</v>
      </c>
      <c r="OA580" t="s">
        <v>5772</v>
      </c>
      <c r="OB580" t="s">
        <v>5773</v>
      </c>
      <c r="OD580">
        <v>578</v>
      </c>
    </row>
    <row r="581" spans="1:394" customFormat="1" ht="14.4" x14ac:dyDescent="0.3">
      <c r="A581" t="s">
        <v>5774</v>
      </c>
      <c r="B581" t="s">
        <v>5775</v>
      </c>
      <c r="C581" t="s">
        <v>4897</v>
      </c>
      <c r="D581" t="s">
        <v>233</v>
      </c>
      <c r="E581" t="s">
        <v>268</v>
      </c>
      <c r="F581" t="s">
        <v>280</v>
      </c>
      <c r="G581" t="s">
        <v>2746</v>
      </c>
      <c r="H581" t="s">
        <v>235</v>
      </c>
      <c r="I581" t="s">
        <v>226</v>
      </c>
      <c r="J581" t="s">
        <v>226</v>
      </c>
      <c r="K581" t="s">
        <v>226</v>
      </c>
      <c r="M581">
        <v>2.75</v>
      </c>
      <c r="N581">
        <v>2.75</v>
      </c>
      <c r="P581" t="s">
        <v>2984</v>
      </c>
      <c r="Q581" t="s">
        <v>226</v>
      </c>
      <c r="R581" t="s">
        <v>226</v>
      </c>
      <c r="S581" t="s">
        <v>226</v>
      </c>
      <c r="U581">
        <v>3.75</v>
      </c>
      <c r="V581">
        <v>3.75</v>
      </c>
      <c r="X581" t="s">
        <v>2686</v>
      </c>
      <c r="Y581" t="s">
        <v>226</v>
      </c>
      <c r="Z581" t="s">
        <v>226</v>
      </c>
      <c r="AA581" t="s">
        <v>226</v>
      </c>
      <c r="AC581">
        <v>4</v>
      </c>
      <c r="AD581">
        <v>4</v>
      </c>
      <c r="AF581" t="s">
        <v>2665</v>
      </c>
      <c r="AG581" t="s">
        <v>226</v>
      </c>
      <c r="AH581" t="s">
        <v>226</v>
      </c>
      <c r="AI581" t="s">
        <v>226</v>
      </c>
      <c r="AK581">
        <v>5</v>
      </c>
      <c r="AL581">
        <v>5</v>
      </c>
      <c r="AN581" t="s">
        <v>2703</v>
      </c>
      <c r="AO581" t="s">
        <v>226</v>
      </c>
      <c r="AP581" t="s">
        <v>226</v>
      </c>
      <c r="AQ581" t="s">
        <v>226</v>
      </c>
      <c r="AS581">
        <v>2</v>
      </c>
      <c r="AT581">
        <v>2</v>
      </c>
      <c r="AV581" t="s">
        <v>2671</v>
      </c>
      <c r="AW581" t="s">
        <v>226</v>
      </c>
      <c r="AX581" t="s">
        <v>226</v>
      </c>
      <c r="AY581" t="s">
        <v>226</v>
      </c>
      <c r="BA581">
        <v>6</v>
      </c>
      <c r="BB581">
        <v>6</v>
      </c>
      <c r="BD581" t="s">
        <v>2641</v>
      </c>
      <c r="BE581" t="s">
        <v>226</v>
      </c>
      <c r="BF581" t="s">
        <v>226</v>
      </c>
      <c r="BG581" t="s">
        <v>226</v>
      </c>
      <c r="BI581">
        <v>3</v>
      </c>
      <c r="BJ581">
        <v>3</v>
      </c>
      <c r="BL581" t="s">
        <v>2621</v>
      </c>
      <c r="BM581" t="s">
        <v>226</v>
      </c>
      <c r="BN581" t="s">
        <v>226</v>
      </c>
      <c r="BO581" t="s">
        <v>226</v>
      </c>
      <c r="BQ581">
        <v>2.5</v>
      </c>
      <c r="BR581">
        <v>2.5</v>
      </c>
      <c r="BT581" t="s">
        <v>2688</v>
      </c>
      <c r="BU581" t="s">
        <v>226</v>
      </c>
      <c r="BV581" t="s">
        <v>226</v>
      </c>
      <c r="BW581" t="s">
        <v>226</v>
      </c>
      <c r="BY581">
        <v>3</v>
      </c>
      <c r="BZ581">
        <v>3</v>
      </c>
      <c r="CB581" t="s">
        <v>2629</v>
      </c>
      <c r="CC581" t="s">
        <v>226</v>
      </c>
      <c r="CD581" t="s">
        <v>226</v>
      </c>
      <c r="CE581" t="s">
        <v>226</v>
      </c>
      <c r="CG581">
        <v>3</v>
      </c>
      <c r="CH581">
        <v>3</v>
      </c>
      <c r="CJ581" t="s">
        <v>2625</v>
      </c>
      <c r="CK581" t="s">
        <v>226</v>
      </c>
      <c r="CL581" t="s">
        <v>226</v>
      </c>
      <c r="CM581" t="s">
        <v>226</v>
      </c>
      <c r="CO581">
        <v>4</v>
      </c>
      <c r="CP581">
        <v>4</v>
      </c>
      <c r="CR581" t="s">
        <v>5776</v>
      </c>
      <c r="CS581" t="s">
        <v>226</v>
      </c>
      <c r="CT581" t="s">
        <v>226</v>
      </c>
      <c r="CU581" t="s">
        <v>226</v>
      </c>
      <c r="CW581">
        <v>5</v>
      </c>
      <c r="CX581">
        <v>5</v>
      </c>
      <c r="CZ581" t="s">
        <v>2689</v>
      </c>
      <c r="DA581" t="s">
        <v>226</v>
      </c>
      <c r="DB581" t="s">
        <v>226</v>
      </c>
      <c r="DC581" t="s">
        <v>226</v>
      </c>
      <c r="DE581">
        <v>5.5</v>
      </c>
      <c r="DF581">
        <v>5.5</v>
      </c>
      <c r="DH581" t="s">
        <v>2565</v>
      </c>
      <c r="DI581" t="s">
        <v>226</v>
      </c>
      <c r="DJ581" t="s">
        <v>226</v>
      </c>
      <c r="DK581" t="s">
        <v>226</v>
      </c>
      <c r="DM581">
        <v>8</v>
      </c>
      <c r="DN581">
        <v>8</v>
      </c>
      <c r="DP581" t="s">
        <v>2690</v>
      </c>
      <c r="DQ581" t="s">
        <v>226</v>
      </c>
      <c r="DR581" t="s">
        <v>226</v>
      </c>
      <c r="DS581" t="s">
        <v>226</v>
      </c>
      <c r="DU581">
        <v>4</v>
      </c>
      <c r="DV581">
        <v>4</v>
      </c>
      <c r="DX581" t="s">
        <v>762</v>
      </c>
      <c r="DY581" t="s">
        <v>226</v>
      </c>
      <c r="DZ581" t="s">
        <v>226</v>
      </c>
      <c r="EA581" t="s">
        <v>226</v>
      </c>
      <c r="EC581">
        <v>13</v>
      </c>
      <c r="ED581">
        <v>13</v>
      </c>
      <c r="EG581" t="s">
        <v>226</v>
      </c>
      <c r="EH581" t="s">
        <v>226</v>
      </c>
      <c r="EI581" t="s">
        <v>226</v>
      </c>
      <c r="EK581">
        <v>14</v>
      </c>
      <c r="EL581">
        <v>14</v>
      </c>
      <c r="EO581" t="s">
        <v>226</v>
      </c>
      <c r="EP581" t="s">
        <v>226</v>
      </c>
      <c r="EQ581" t="s">
        <v>226</v>
      </c>
      <c r="ES581">
        <v>40</v>
      </c>
      <c r="ET581">
        <v>40</v>
      </c>
      <c r="EW581" t="s">
        <v>226</v>
      </c>
      <c r="EX581" t="s">
        <v>226</v>
      </c>
      <c r="EY581" t="s">
        <v>227</v>
      </c>
      <c r="EZ581">
        <v>4</v>
      </c>
      <c r="FA581">
        <v>1</v>
      </c>
      <c r="FB581">
        <v>1.25</v>
      </c>
      <c r="FD581" t="s">
        <v>226</v>
      </c>
      <c r="FE581" t="s">
        <v>226</v>
      </c>
      <c r="FF581" t="s">
        <v>226</v>
      </c>
      <c r="FH581">
        <v>3</v>
      </c>
      <c r="FI581">
        <v>3</v>
      </c>
      <c r="FK581" t="s">
        <v>226</v>
      </c>
      <c r="FL581" t="s">
        <v>226</v>
      </c>
      <c r="FM581" t="s">
        <v>226</v>
      </c>
      <c r="FO581">
        <v>5</v>
      </c>
      <c r="FP581">
        <v>5</v>
      </c>
      <c r="FR581" t="s">
        <v>226</v>
      </c>
      <c r="FS581" t="s">
        <v>226</v>
      </c>
      <c r="FT581" t="s">
        <v>226</v>
      </c>
      <c r="FV581">
        <v>4</v>
      </c>
      <c r="FW581">
        <v>4</v>
      </c>
      <c r="FY581" t="s">
        <v>226</v>
      </c>
      <c r="FZ581" t="s">
        <v>226</v>
      </c>
      <c r="GA581" t="s">
        <v>226</v>
      </c>
      <c r="GC581">
        <v>3.5</v>
      </c>
      <c r="GD581">
        <v>3.5</v>
      </c>
      <c r="GF581" t="s">
        <v>226</v>
      </c>
      <c r="GG581" t="s">
        <v>226</v>
      </c>
      <c r="GH581" t="s">
        <v>226</v>
      </c>
      <c r="GJ581">
        <v>3</v>
      </c>
      <c r="GK581">
        <v>3</v>
      </c>
      <c r="GM581" t="s">
        <v>2525</v>
      </c>
      <c r="GN581" t="s">
        <v>226</v>
      </c>
      <c r="GO581" t="s">
        <v>226</v>
      </c>
      <c r="GP581" t="s">
        <v>226</v>
      </c>
      <c r="GR581">
        <v>3.5</v>
      </c>
      <c r="GS581">
        <v>3.5</v>
      </c>
      <c r="GU581" t="s">
        <v>2520</v>
      </c>
      <c r="GV581" t="s">
        <v>226</v>
      </c>
      <c r="GW581" t="s">
        <v>226</v>
      </c>
      <c r="GX581" t="s">
        <v>226</v>
      </c>
      <c r="GZ581">
        <v>4</v>
      </c>
      <c r="HA581">
        <v>4</v>
      </c>
      <c r="HC581" t="s">
        <v>2732</v>
      </c>
      <c r="HD581" t="s">
        <v>226</v>
      </c>
      <c r="HE581" t="s">
        <v>226</v>
      </c>
      <c r="HF581" t="s">
        <v>226</v>
      </c>
      <c r="HH581">
        <v>9</v>
      </c>
      <c r="HI581">
        <v>9</v>
      </c>
      <c r="HK581" t="s">
        <v>2568</v>
      </c>
      <c r="HL581" t="s">
        <v>226</v>
      </c>
      <c r="HM581" t="s">
        <v>226</v>
      </c>
      <c r="HN581" t="s">
        <v>227</v>
      </c>
      <c r="HO581">
        <v>7</v>
      </c>
      <c r="HP581">
        <v>5</v>
      </c>
      <c r="HQ581">
        <v>0.71</v>
      </c>
      <c r="HS581" t="s">
        <v>2790</v>
      </c>
      <c r="HT581" t="s">
        <v>226</v>
      </c>
      <c r="HU581" t="s">
        <v>226</v>
      </c>
      <c r="HV581" t="s">
        <v>226</v>
      </c>
      <c r="HX581">
        <v>4.5</v>
      </c>
      <c r="HY581">
        <v>4.5</v>
      </c>
      <c r="IA581" t="s">
        <v>2708</v>
      </c>
      <c r="IB581" t="s">
        <v>226</v>
      </c>
      <c r="IC581" t="s">
        <v>226</v>
      </c>
      <c r="ID581" t="s">
        <v>226</v>
      </c>
      <c r="IF581">
        <v>3</v>
      </c>
      <c r="IG581">
        <v>3</v>
      </c>
      <c r="IJ581" t="s">
        <v>226</v>
      </c>
      <c r="IK581" t="s">
        <v>226</v>
      </c>
      <c r="IL581" t="s">
        <v>226</v>
      </c>
      <c r="IN581">
        <v>5</v>
      </c>
      <c r="IO581">
        <v>5</v>
      </c>
      <c r="IQ581" t="s">
        <v>2698</v>
      </c>
      <c r="IR581" t="s">
        <v>226</v>
      </c>
      <c r="IS581" t="s">
        <v>226</v>
      </c>
      <c r="IT581" t="s">
        <v>226</v>
      </c>
      <c r="IV581">
        <v>20</v>
      </c>
      <c r="IW581">
        <v>20</v>
      </c>
      <c r="IY581" t="s">
        <v>2561</v>
      </c>
      <c r="IZ581" t="s">
        <v>226</v>
      </c>
      <c r="JA581" t="s">
        <v>226</v>
      </c>
      <c r="JB581" t="s">
        <v>226</v>
      </c>
      <c r="JD581">
        <v>15</v>
      </c>
      <c r="JE581">
        <v>15</v>
      </c>
      <c r="JG581" t="s">
        <v>2593</v>
      </c>
      <c r="JH581" t="s">
        <v>226</v>
      </c>
      <c r="JI581" t="s">
        <v>226</v>
      </c>
      <c r="JJ581" t="s">
        <v>226</v>
      </c>
      <c r="JL581">
        <v>20</v>
      </c>
      <c r="JM581">
        <v>20</v>
      </c>
      <c r="JO581" t="s">
        <v>2512</v>
      </c>
      <c r="KF581" t="s">
        <v>226</v>
      </c>
      <c r="KG581" t="s">
        <v>226</v>
      </c>
      <c r="KH581" t="s">
        <v>226</v>
      </c>
      <c r="KJ581">
        <v>16</v>
      </c>
      <c r="KK581">
        <v>16</v>
      </c>
      <c r="KN581" t="s">
        <v>226</v>
      </c>
      <c r="KO581" t="s">
        <v>226</v>
      </c>
      <c r="KP581" t="s">
        <v>226</v>
      </c>
      <c r="KR581">
        <v>14</v>
      </c>
      <c r="KS581">
        <v>14</v>
      </c>
      <c r="KV581" t="s">
        <v>226</v>
      </c>
      <c r="KW581" t="s">
        <v>226</v>
      </c>
      <c r="KX581" t="s">
        <v>226</v>
      </c>
      <c r="KZ581">
        <v>26</v>
      </c>
      <c r="LA581">
        <v>26</v>
      </c>
      <c r="LD581" t="s">
        <v>226</v>
      </c>
      <c r="LE581" t="s">
        <v>226</v>
      </c>
      <c r="LF581" t="s">
        <v>226</v>
      </c>
      <c r="LH581">
        <v>22</v>
      </c>
      <c r="LI581">
        <v>22</v>
      </c>
      <c r="LL581" t="s">
        <v>226</v>
      </c>
      <c r="LM581" t="s">
        <v>226</v>
      </c>
      <c r="LN581" t="s">
        <v>226</v>
      </c>
      <c r="LP581">
        <v>25</v>
      </c>
      <c r="LQ581">
        <v>25</v>
      </c>
      <c r="LT581" t="s">
        <v>226</v>
      </c>
      <c r="LU581" t="s">
        <v>226</v>
      </c>
      <c r="LV581" t="s">
        <v>226</v>
      </c>
      <c r="LX581">
        <v>2</v>
      </c>
      <c r="LY581">
        <v>0.28999999999999998</v>
      </c>
      <c r="MA581" t="s">
        <v>2922</v>
      </c>
      <c r="NZ581">
        <v>156030473</v>
      </c>
      <c r="OA581" t="s">
        <v>5777</v>
      </c>
      <c r="OB581" t="s">
        <v>5778</v>
      </c>
      <c r="OD581">
        <v>579</v>
      </c>
    </row>
    <row r="582" spans="1:394" customFormat="1" ht="14.4" x14ac:dyDescent="0.3">
      <c r="A582" t="s">
        <v>5779</v>
      </c>
      <c r="B582" t="s">
        <v>5780</v>
      </c>
      <c r="C582" t="s">
        <v>5337</v>
      </c>
      <c r="D582" t="s">
        <v>223</v>
      </c>
      <c r="E582" t="s">
        <v>224</v>
      </c>
      <c r="F582" t="s">
        <v>1004</v>
      </c>
      <c r="G582" t="s">
        <v>1005</v>
      </c>
      <c r="H582" t="s">
        <v>235</v>
      </c>
      <c r="I582" t="s">
        <v>226</v>
      </c>
      <c r="J582" t="s">
        <v>226</v>
      </c>
      <c r="K582" t="s">
        <v>226</v>
      </c>
      <c r="M582">
        <v>2</v>
      </c>
      <c r="N582">
        <v>2</v>
      </c>
      <c r="P582" t="s">
        <v>2545</v>
      </c>
      <c r="Q582" t="s">
        <v>226</v>
      </c>
      <c r="R582" t="s">
        <v>226</v>
      </c>
      <c r="S582" t="s">
        <v>226</v>
      </c>
      <c r="U582">
        <v>3.5</v>
      </c>
      <c r="V582">
        <v>3.5</v>
      </c>
      <c r="X582" t="s">
        <v>2546</v>
      </c>
      <c r="Y582" t="s">
        <v>226</v>
      </c>
      <c r="Z582" t="s">
        <v>226</v>
      </c>
      <c r="AA582" t="s">
        <v>226</v>
      </c>
      <c r="AC582">
        <v>3.5</v>
      </c>
      <c r="AD582">
        <v>3.5</v>
      </c>
      <c r="AF582" t="s">
        <v>2676</v>
      </c>
      <c r="AG582" t="s">
        <v>226</v>
      </c>
      <c r="AH582" t="s">
        <v>226</v>
      </c>
      <c r="AI582" t="s">
        <v>226</v>
      </c>
      <c r="AK582">
        <v>4.5</v>
      </c>
      <c r="AL582">
        <v>4.5</v>
      </c>
      <c r="AN582" t="s">
        <v>2569</v>
      </c>
      <c r="AO582" t="s">
        <v>226</v>
      </c>
      <c r="AP582" t="s">
        <v>226</v>
      </c>
      <c r="AQ582" t="s">
        <v>226</v>
      </c>
      <c r="AS582">
        <v>2.5</v>
      </c>
      <c r="AT582">
        <v>2.5</v>
      </c>
      <c r="AV582" t="s">
        <v>2548</v>
      </c>
      <c r="AW582" t="s">
        <v>226</v>
      </c>
      <c r="AX582" t="s">
        <v>226</v>
      </c>
      <c r="AY582" t="s">
        <v>226</v>
      </c>
      <c r="BA582">
        <v>5</v>
      </c>
      <c r="BB582">
        <v>5</v>
      </c>
      <c r="BD582" t="s">
        <v>2549</v>
      </c>
      <c r="BE582" t="s">
        <v>226</v>
      </c>
      <c r="BF582" t="s">
        <v>226</v>
      </c>
      <c r="BG582" t="s">
        <v>226</v>
      </c>
      <c r="BI582">
        <v>3</v>
      </c>
      <c r="BJ582">
        <v>3</v>
      </c>
      <c r="BL582" t="s">
        <v>2550</v>
      </c>
      <c r="BM582" t="s">
        <v>226</v>
      </c>
      <c r="BN582" t="s">
        <v>226</v>
      </c>
      <c r="BO582" t="s">
        <v>226</v>
      </c>
      <c r="BQ582">
        <v>2</v>
      </c>
      <c r="BR582">
        <v>2</v>
      </c>
      <c r="BT582" t="s">
        <v>2522</v>
      </c>
      <c r="BU582" t="s">
        <v>226</v>
      </c>
      <c r="BV582" t="s">
        <v>226</v>
      </c>
      <c r="BW582" t="s">
        <v>226</v>
      </c>
      <c r="BY582">
        <v>2</v>
      </c>
      <c r="BZ582">
        <v>2</v>
      </c>
      <c r="CB582" t="s">
        <v>2522</v>
      </c>
      <c r="CC582" t="s">
        <v>226</v>
      </c>
      <c r="CD582" t="s">
        <v>226</v>
      </c>
      <c r="CE582" t="s">
        <v>226</v>
      </c>
      <c r="CG582">
        <v>3</v>
      </c>
      <c r="CH582">
        <v>3</v>
      </c>
      <c r="CJ582" t="s">
        <v>2744</v>
      </c>
      <c r="CK582" t="s">
        <v>226</v>
      </c>
      <c r="CL582" t="s">
        <v>226</v>
      </c>
      <c r="CM582" t="s">
        <v>226</v>
      </c>
      <c r="CO582">
        <v>6</v>
      </c>
      <c r="CP582">
        <v>6</v>
      </c>
      <c r="CR582" t="s">
        <v>2528</v>
      </c>
      <c r="CS582" t="s">
        <v>226</v>
      </c>
      <c r="CT582" t="s">
        <v>226</v>
      </c>
      <c r="CU582" t="s">
        <v>226</v>
      </c>
      <c r="CW582">
        <v>4</v>
      </c>
      <c r="CX582">
        <v>4</v>
      </c>
      <c r="CZ582" t="s">
        <v>2552</v>
      </c>
      <c r="DA582" t="s">
        <v>226</v>
      </c>
      <c r="DB582" t="s">
        <v>226</v>
      </c>
      <c r="DC582" t="s">
        <v>226</v>
      </c>
      <c r="DE582">
        <v>8</v>
      </c>
      <c r="DF582">
        <v>8</v>
      </c>
      <c r="DH582" t="s">
        <v>2565</v>
      </c>
      <c r="DI582" t="s">
        <v>226</v>
      </c>
      <c r="DJ582" t="s">
        <v>226</v>
      </c>
      <c r="DK582" t="s">
        <v>226</v>
      </c>
      <c r="DM582">
        <v>8</v>
      </c>
      <c r="DN582">
        <v>8</v>
      </c>
      <c r="DP582" t="s">
        <v>2810</v>
      </c>
      <c r="DQ582" t="s">
        <v>226</v>
      </c>
      <c r="DR582" t="s">
        <v>226</v>
      </c>
      <c r="DS582" t="s">
        <v>226</v>
      </c>
      <c r="DU582">
        <v>4</v>
      </c>
      <c r="DV582">
        <v>4</v>
      </c>
      <c r="DX582" t="s">
        <v>2575</v>
      </c>
      <c r="DY582" t="s">
        <v>226</v>
      </c>
      <c r="DZ582" t="s">
        <v>226</v>
      </c>
      <c r="EA582" t="s">
        <v>226</v>
      </c>
      <c r="EC582">
        <v>16</v>
      </c>
      <c r="ED582">
        <v>16</v>
      </c>
      <c r="EF582" t="s">
        <v>2555</v>
      </c>
      <c r="EG582" t="s">
        <v>227</v>
      </c>
      <c r="EO582" t="s">
        <v>227</v>
      </c>
      <c r="EW582" t="s">
        <v>227</v>
      </c>
      <c r="FD582" t="s">
        <v>227</v>
      </c>
      <c r="FK582" t="s">
        <v>227</v>
      </c>
      <c r="FR582" t="s">
        <v>227</v>
      </c>
      <c r="FY582" t="s">
        <v>227</v>
      </c>
      <c r="GF582" t="s">
        <v>226</v>
      </c>
      <c r="GG582" t="s">
        <v>226</v>
      </c>
      <c r="GH582" t="s">
        <v>226</v>
      </c>
      <c r="GJ582">
        <v>2</v>
      </c>
      <c r="GK582">
        <v>2</v>
      </c>
      <c r="GM582" t="s">
        <v>2514</v>
      </c>
      <c r="GN582" t="s">
        <v>226</v>
      </c>
      <c r="GO582" t="s">
        <v>226</v>
      </c>
      <c r="GP582" t="s">
        <v>227</v>
      </c>
      <c r="GQ582">
        <v>0.12</v>
      </c>
      <c r="GR582">
        <v>2</v>
      </c>
      <c r="GS582">
        <v>16.670000000000002</v>
      </c>
      <c r="GU582" t="s">
        <v>2556</v>
      </c>
      <c r="GV582" t="s">
        <v>226</v>
      </c>
      <c r="GW582" t="s">
        <v>226</v>
      </c>
      <c r="GX582" t="s">
        <v>227</v>
      </c>
      <c r="GY582">
        <v>5</v>
      </c>
      <c r="GZ582">
        <v>6</v>
      </c>
      <c r="HA582">
        <v>1.2</v>
      </c>
      <c r="HC582" t="s">
        <v>2546</v>
      </c>
      <c r="HD582" t="s">
        <v>226</v>
      </c>
      <c r="HE582" t="s">
        <v>226</v>
      </c>
      <c r="HF582" t="s">
        <v>226</v>
      </c>
      <c r="HH582">
        <v>12</v>
      </c>
      <c r="HI582">
        <v>12</v>
      </c>
      <c r="HK582" t="s">
        <v>2673</v>
      </c>
      <c r="HL582" t="s">
        <v>226</v>
      </c>
      <c r="HM582" t="s">
        <v>226</v>
      </c>
      <c r="HN582" t="s">
        <v>227</v>
      </c>
      <c r="HO582">
        <v>5</v>
      </c>
      <c r="HP582">
        <v>6</v>
      </c>
      <c r="HQ582">
        <v>1.2</v>
      </c>
      <c r="HS582" t="s">
        <v>2546</v>
      </c>
      <c r="HT582" t="s">
        <v>226</v>
      </c>
      <c r="HU582" t="s">
        <v>226</v>
      </c>
      <c r="HV582" t="s">
        <v>226</v>
      </c>
      <c r="HX582">
        <v>8</v>
      </c>
      <c r="HY582">
        <v>8</v>
      </c>
      <c r="IA582" t="s">
        <v>2578</v>
      </c>
      <c r="IB582" t="s">
        <v>226</v>
      </c>
      <c r="IC582" t="s">
        <v>226</v>
      </c>
      <c r="ID582" t="s">
        <v>226</v>
      </c>
      <c r="IF582">
        <v>4</v>
      </c>
      <c r="IG582">
        <v>4</v>
      </c>
      <c r="IJ582" t="s">
        <v>226</v>
      </c>
      <c r="IK582" t="s">
        <v>226</v>
      </c>
      <c r="IL582" t="s">
        <v>226</v>
      </c>
      <c r="IN582">
        <v>3.5</v>
      </c>
      <c r="IO582">
        <v>3.5</v>
      </c>
      <c r="IQ582" t="s">
        <v>2560</v>
      </c>
      <c r="IR582" t="s">
        <v>226</v>
      </c>
      <c r="IS582" t="s">
        <v>226</v>
      </c>
      <c r="IT582" t="s">
        <v>226</v>
      </c>
      <c r="IV582">
        <v>17</v>
      </c>
      <c r="IW582">
        <v>17</v>
      </c>
      <c r="IY582" t="s">
        <v>2561</v>
      </c>
      <c r="IZ582" t="s">
        <v>227</v>
      </c>
      <c r="JH582" t="s">
        <v>227</v>
      </c>
      <c r="KF582" t="s">
        <v>227</v>
      </c>
      <c r="KN582" t="s">
        <v>227</v>
      </c>
      <c r="KV582" t="s">
        <v>227</v>
      </c>
      <c r="LD582" t="s">
        <v>227</v>
      </c>
      <c r="LL582" t="s">
        <v>227</v>
      </c>
      <c r="LT582" t="s">
        <v>226</v>
      </c>
      <c r="LU582" t="s">
        <v>226</v>
      </c>
      <c r="LV582" t="s">
        <v>226</v>
      </c>
      <c r="LX582">
        <v>2</v>
      </c>
      <c r="LY582">
        <v>0.28999999999999998</v>
      </c>
      <c r="MA582" t="s">
        <v>2576</v>
      </c>
      <c r="MZ582" t="s">
        <v>4943</v>
      </c>
      <c r="NA582">
        <v>1</v>
      </c>
      <c r="NB582">
        <v>0</v>
      </c>
      <c r="NC582">
        <v>0</v>
      </c>
      <c r="ND582">
        <v>0</v>
      </c>
      <c r="NE582">
        <v>0</v>
      </c>
      <c r="NF582">
        <v>0</v>
      </c>
      <c r="NG582">
        <v>1</v>
      </c>
      <c r="NH582">
        <v>0</v>
      </c>
      <c r="NP582" t="s">
        <v>1062</v>
      </c>
      <c r="NZ582">
        <v>156057325</v>
      </c>
      <c r="OA582" t="s">
        <v>5781</v>
      </c>
      <c r="OB582" t="s">
        <v>5782</v>
      </c>
      <c r="OD582">
        <v>580</v>
      </c>
    </row>
    <row r="583" spans="1:394" customFormat="1" ht="14.4" x14ac:dyDescent="0.3">
      <c r="A583" t="s">
        <v>5783</v>
      </c>
      <c r="B583" t="s">
        <v>5784</v>
      </c>
      <c r="C583" t="s">
        <v>5337</v>
      </c>
      <c r="D583" t="s">
        <v>223</v>
      </c>
      <c r="E583" t="s">
        <v>224</v>
      </c>
      <c r="F583" t="s">
        <v>1004</v>
      </c>
      <c r="G583" t="s">
        <v>1005</v>
      </c>
      <c r="H583" t="s">
        <v>235</v>
      </c>
      <c r="I583" t="s">
        <v>226</v>
      </c>
      <c r="J583" t="s">
        <v>226</v>
      </c>
      <c r="K583" t="s">
        <v>226</v>
      </c>
      <c r="M583">
        <v>2</v>
      </c>
      <c r="N583">
        <v>2</v>
      </c>
      <c r="P583" t="s">
        <v>2545</v>
      </c>
      <c r="Q583" t="s">
        <v>226</v>
      </c>
      <c r="R583" t="s">
        <v>226</v>
      </c>
      <c r="S583" t="s">
        <v>226</v>
      </c>
      <c r="U583">
        <v>3.5</v>
      </c>
      <c r="V583">
        <v>3.5</v>
      </c>
      <c r="X583" t="s">
        <v>2546</v>
      </c>
      <c r="Y583" t="s">
        <v>226</v>
      </c>
      <c r="Z583" t="s">
        <v>226</v>
      </c>
      <c r="AA583" t="s">
        <v>226</v>
      </c>
      <c r="AC583">
        <v>3.5</v>
      </c>
      <c r="AD583">
        <v>3.5</v>
      </c>
      <c r="AF583" t="s">
        <v>2547</v>
      </c>
      <c r="AG583" t="s">
        <v>226</v>
      </c>
      <c r="AH583" t="s">
        <v>226</v>
      </c>
      <c r="AI583" t="s">
        <v>226</v>
      </c>
      <c r="AK583">
        <v>4.5</v>
      </c>
      <c r="AL583">
        <v>4.5</v>
      </c>
      <c r="AN583" t="s">
        <v>2678</v>
      </c>
      <c r="AO583" t="s">
        <v>226</v>
      </c>
      <c r="AP583" t="s">
        <v>226</v>
      </c>
      <c r="AQ583" t="s">
        <v>226</v>
      </c>
      <c r="AS583">
        <v>2.5</v>
      </c>
      <c r="AT583">
        <v>2.5</v>
      </c>
      <c r="AV583" t="s">
        <v>2548</v>
      </c>
      <c r="AW583" t="s">
        <v>226</v>
      </c>
      <c r="AX583" t="s">
        <v>226</v>
      </c>
      <c r="AY583" t="s">
        <v>226</v>
      </c>
      <c r="BA583">
        <v>5</v>
      </c>
      <c r="BB583">
        <v>5</v>
      </c>
      <c r="BD583" t="s">
        <v>2549</v>
      </c>
      <c r="BE583" t="s">
        <v>226</v>
      </c>
      <c r="BF583" t="s">
        <v>226</v>
      </c>
      <c r="BG583" t="s">
        <v>226</v>
      </c>
      <c r="BI583">
        <v>3</v>
      </c>
      <c r="BJ583">
        <v>3</v>
      </c>
      <c r="BL583" t="s">
        <v>2883</v>
      </c>
      <c r="BM583" t="s">
        <v>226</v>
      </c>
      <c r="BN583" t="s">
        <v>226</v>
      </c>
      <c r="BO583" t="s">
        <v>226</v>
      </c>
      <c r="BQ583">
        <v>2.5</v>
      </c>
      <c r="BR583">
        <v>2.5</v>
      </c>
      <c r="BT583" t="s">
        <v>2522</v>
      </c>
      <c r="BU583" t="s">
        <v>226</v>
      </c>
      <c r="BV583" t="s">
        <v>226</v>
      </c>
      <c r="BW583" t="s">
        <v>226</v>
      </c>
      <c r="BY583">
        <v>2.5</v>
      </c>
      <c r="BZ583">
        <v>2.5</v>
      </c>
      <c r="CB583" t="s">
        <v>2522</v>
      </c>
      <c r="CC583" t="s">
        <v>226</v>
      </c>
      <c r="CD583" t="s">
        <v>226</v>
      </c>
      <c r="CE583" t="s">
        <v>226</v>
      </c>
      <c r="CG583">
        <v>3</v>
      </c>
      <c r="CH583">
        <v>3</v>
      </c>
      <c r="CJ583" t="s">
        <v>2744</v>
      </c>
      <c r="CK583" t="s">
        <v>226</v>
      </c>
      <c r="CL583" t="s">
        <v>226</v>
      </c>
      <c r="CM583" t="s">
        <v>226</v>
      </c>
      <c r="CO583">
        <v>6</v>
      </c>
      <c r="CP583">
        <v>6</v>
      </c>
      <c r="CR583" t="s">
        <v>2744</v>
      </c>
      <c r="CS583" t="s">
        <v>226</v>
      </c>
      <c r="CT583" t="s">
        <v>226</v>
      </c>
      <c r="CU583" t="s">
        <v>226</v>
      </c>
      <c r="CW583">
        <v>4</v>
      </c>
      <c r="CX583">
        <v>4</v>
      </c>
      <c r="CZ583" t="s">
        <v>2552</v>
      </c>
      <c r="DA583" t="s">
        <v>226</v>
      </c>
      <c r="DB583" t="s">
        <v>226</v>
      </c>
      <c r="DC583" t="s">
        <v>226</v>
      </c>
      <c r="DE583">
        <v>8</v>
      </c>
      <c r="DF583">
        <v>8</v>
      </c>
      <c r="DH583" t="s">
        <v>2565</v>
      </c>
      <c r="DI583" t="s">
        <v>226</v>
      </c>
      <c r="DJ583" t="s">
        <v>226</v>
      </c>
      <c r="DK583" t="s">
        <v>226</v>
      </c>
      <c r="DM583">
        <v>8</v>
      </c>
      <c r="DN583">
        <v>8</v>
      </c>
      <c r="DP583" t="s">
        <v>2810</v>
      </c>
      <c r="DQ583" t="s">
        <v>226</v>
      </c>
      <c r="DR583" t="s">
        <v>226</v>
      </c>
      <c r="DS583" t="s">
        <v>226</v>
      </c>
      <c r="DU583">
        <v>4</v>
      </c>
      <c r="DV583">
        <v>4</v>
      </c>
      <c r="DX583" t="s">
        <v>2575</v>
      </c>
      <c r="DY583" t="s">
        <v>226</v>
      </c>
      <c r="DZ583" t="s">
        <v>226</v>
      </c>
      <c r="EA583" t="s">
        <v>226</v>
      </c>
      <c r="EC583">
        <v>16</v>
      </c>
      <c r="ED583">
        <v>16</v>
      </c>
      <c r="EG583" t="s">
        <v>227</v>
      </c>
      <c r="EO583" t="s">
        <v>227</v>
      </c>
      <c r="EW583" t="s">
        <v>227</v>
      </c>
      <c r="FD583" t="s">
        <v>227</v>
      </c>
      <c r="FK583" t="s">
        <v>227</v>
      </c>
      <c r="FR583" t="s">
        <v>227</v>
      </c>
      <c r="FY583" t="s">
        <v>227</v>
      </c>
      <c r="GF583" t="s">
        <v>226</v>
      </c>
      <c r="GG583" t="s">
        <v>226</v>
      </c>
      <c r="GH583" t="s">
        <v>226</v>
      </c>
      <c r="GJ583">
        <v>2</v>
      </c>
      <c r="GK583">
        <v>2</v>
      </c>
      <c r="GM583" t="s">
        <v>2514</v>
      </c>
      <c r="GN583" t="s">
        <v>226</v>
      </c>
      <c r="GO583" t="s">
        <v>226</v>
      </c>
      <c r="GP583" t="s">
        <v>227</v>
      </c>
      <c r="GQ583">
        <v>0.12</v>
      </c>
      <c r="GR583">
        <v>2</v>
      </c>
      <c r="GS583">
        <v>16.670000000000002</v>
      </c>
      <c r="GU583" t="s">
        <v>2556</v>
      </c>
      <c r="GV583" t="s">
        <v>226</v>
      </c>
      <c r="GW583" t="s">
        <v>226</v>
      </c>
      <c r="GX583" t="s">
        <v>227</v>
      </c>
      <c r="GY583">
        <v>5</v>
      </c>
      <c r="GZ583">
        <v>6</v>
      </c>
      <c r="HA583">
        <v>1.2</v>
      </c>
      <c r="HC583" t="s">
        <v>2546</v>
      </c>
      <c r="HD583" t="s">
        <v>226</v>
      </c>
      <c r="HE583" t="s">
        <v>226</v>
      </c>
      <c r="HF583" t="s">
        <v>226</v>
      </c>
      <c r="HH583">
        <v>12</v>
      </c>
      <c r="HI583">
        <v>12</v>
      </c>
      <c r="HK583" t="s">
        <v>2673</v>
      </c>
      <c r="HL583" t="s">
        <v>226</v>
      </c>
      <c r="HM583" t="s">
        <v>226</v>
      </c>
      <c r="HN583" t="s">
        <v>227</v>
      </c>
      <c r="HO583">
        <v>5</v>
      </c>
      <c r="HP583">
        <v>6</v>
      </c>
      <c r="HQ583">
        <v>1.2</v>
      </c>
      <c r="HS583" t="s">
        <v>2546</v>
      </c>
      <c r="HT583" t="s">
        <v>226</v>
      </c>
      <c r="HU583" t="s">
        <v>226</v>
      </c>
      <c r="HV583" t="s">
        <v>226</v>
      </c>
      <c r="HX583">
        <v>8</v>
      </c>
      <c r="HY583">
        <v>8</v>
      </c>
      <c r="IA583" t="s">
        <v>2578</v>
      </c>
      <c r="IB583" t="s">
        <v>226</v>
      </c>
      <c r="IC583" t="s">
        <v>226</v>
      </c>
      <c r="ID583" t="s">
        <v>226</v>
      </c>
      <c r="IF583">
        <v>3.5</v>
      </c>
      <c r="IG583">
        <v>3.5</v>
      </c>
      <c r="II583" t="s">
        <v>2674</v>
      </c>
      <c r="IJ583" t="s">
        <v>226</v>
      </c>
      <c r="IK583" t="s">
        <v>226</v>
      </c>
      <c r="IL583" t="s">
        <v>226</v>
      </c>
      <c r="IN583">
        <v>3.5</v>
      </c>
      <c r="IO583">
        <v>3.5</v>
      </c>
      <c r="IQ583" t="s">
        <v>2560</v>
      </c>
      <c r="IR583" t="s">
        <v>226</v>
      </c>
      <c r="IS583" t="s">
        <v>226</v>
      </c>
      <c r="IT583" t="s">
        <v>226</v>
      </c>
      <c r="IV583">
        <v>17</v>
      </c>
      <c r="IW583">
        <v>17</v>
      </c>
      <c r="IY583" t="s">
        <v>2561</v>
      </c>
      <c r="IZ583" t="s">
        <v>227</v>
      </c>
      <c r="JH583" t="s">
        <v>227</v>
      </c>
      <c r="KF583" t="s">
        <v>227</v>
      </c>
      <c r="KN583" t="s">
        <v>227</v>
      </c>
      <c r="KV583" t="s">
        <v>227</v>
      </c>
      <c r="LD583" t="s">
        <v>227</v>
      </c>
      <c r="LL583" t="s">
        <v>227</v>
      </c>
      <c r="LT583" t="s">
        <v>226</v>
      </c>
      <c r="LU583" t="s">
        <v>226</v>
      </c>
      <c r="LV583" t="s">
        <v>226</v>
      </c>
      <c r="LX583">
        <v>2</v>
      </c>
      <c r="LY583">
        <v>0.28999999999999998</v>
      </c>
      <c r="MA583" t="s">
        <v>2576</v>
      </c>
      <c r="MZ583" t="s">
        <v>4943</v>
      </c>
      <c r="NA583">
        <v>1</v>
      </c>
      <c r="NB583">
        <v>0</v>
      </c>
      <c r="NC583">
        <v>0</v>
      </c>
      <c r="ND583">
        <v>0</v>
      </c>
      <c r="NE583">
        <v>0</v>
      </c>
      <c r="NF583">
        <v>0</v>
      </c>
      <c r="NG583">
        <v>1</v>
      </c>
      <c r="NH583">
        <v>0</v>
      </c>
      <c r="NP583" t="s">
        <v>1062</v>
      </c>
      <c r="NZ583">
        <v>156057402</v>
      </c>
      <c r="OA583" t="s">
        <v>5785</v>
      </c>
      <c r="OB583" t="s">
        <v>5786</v>
      </c>
      <c r="OD583">
        <v>581</v>
      </c>
    </row>
    <row r="584" spans="1:394" customFormat="1" ht="14.4" x14ac:dyDescent="0.3">
      <c r="A584" t="s">
        <v>5787</v>
      </c>
      <c r="B584" t="s">
        <v>5788</v>
      </c>
      <c r="C584" t="s">
        <v>5337</v>
      </c>
      <c r="D584" t="s">
        <v>223</v>
      </c>
      <c r="E584" t="s">
        <v>224</v>
      </c>
      <c r="F584" t="s">
        <v>1004</v>
      </c>
      <c r="G584" t="s">
        <v>1005</v>
      </c>
      <c r="H584" t="s">
        <v>235</v>
      </c>
      <c r="I584" t="s">
        <v>226</v>
      </c>
      <c r="J584" t="s">
        <v>226</v>
      </c>
      <c r="K584" t="s">
        <v>226</v>
      </c>
      <c r="M584">
        <v>2</v>
      </c>
      <c r="N584">
        <v>2</v>
      </c>
      <c r="P584" t="s">
        <v>2545</v>
      </c>
      <c r="Q584" t="s">
        <v>226</v>
      </c>
      <c r="R584" t="s">
        <v>226</v>
      </c>
      <c r="S584" t="s">
        <v>226</v>
      </c>
      <c r="U584">
        <v>3.5</v>
      </c>
      <c r="V584">
        <v>3.5</v>
      </c>
      <c r="X584" t="s">
        <v>2546</v>
      </c>
      <c r="Y584" t="s">
        <v>226</v>
      </c>
      <c r="Z584" t="s">
        <v>226</v>
      </c>
      <c r="AA584" t="s">
        <v>226</v>
      </c>
      <c r="AC584">
        <v>3.5</v>
      </c>
      <c r="AD584">
        <v>3.5</v>
      </c>
      <c r="AF584" t="s">
        <v>2547</v>
      </c>
      <c r="AG584" t="s">
        <v>226</v>
      </c>
      <c r="AH584" t="s">
        <v>226</v>
      </c>
      <c r="AI584" t="s">
        <v>226</v>
      </c>
      <c r="AK584">
        <v>4.5</v>
      </c>
      <c r="AL584">
        <v>4.5</v>
      </c>
      <c r="AN584" t="s">
        <v>2546</v>
      </c>
      <c r="AO584" t="s">
        <v>226</v>
      </c>
      <c r="AP584" t="s">
        <v>226</v>
      </c>
      <c r="AQ584" t="s">
        <v>226</v>
      </c>
      <c r="AS584">
        <v>2.5</v>
      </c>
      <c r="AT584">
        <v>2.5</v>
      </c>
      <c r="AV584" t="s">
        <v>2548</v>
      </c>
      <c r="AW584" t="s">
        <v>226</v>
      </c>
      <c r="AX584" t="s">
        <v>226</v>
      </c>
      <c r="AY584" t="s">
        <v>226</v>
      </c>
      <c r="BA584">
        <v>5</v>
      </c>
      <c r="BB584">
        <v>5</v>
      </c>
      <c r="BD584" t="s">
        <v>2549</v>
      </c>
      <c r="BE584" t="s">
        <v>226</v>
      </c>
      <c r="BF584" t="s">
        <v>226</v>
      </c>
      <c r="BG584" t="s">
        <v>226</v>
      </c>
      <c r="BI584">
        <v>3</v>
      </c>
      <c r="BJ584">
        <v>3</v>
      </c>
      <c r="BL584" t="s">
        <v>2550</v>
      </c>
      <c r="BM584" t="s">
        <v>226</v>
      </c>
      <c r="BN584" t="s">
        <v>226</v>
      </c>
      <c r="BO584" t="s">
        <v>226</v>
      </c>
      <c r="BQ584">
        <v>2.5</v>
      </c>
      <c r="BR584">
        <v>2.5</v>
      </c>
      <c r="BT584" t="s">
        <v>2522</v>
      </c>
      <c r="BU584" t="s">
        <v>226</v>
      </c>
      <c r="BV584" t="s">
        <v>226</v>
      </c>
      <c r="BW584" t="s">
        <v>226</v>
      </c>
      <c r="BY584">
        <v>2.5</v>
      </c>
      <c r="BZ584">
        <v>2.5</v>
      </c>
      <c r="CB584" t="s">
        <v>2522</v>
      </c>
      <c r="CC584" t="s">
        <v>226</v>
      </c>
      <c r="CD584" t="s">
        <v>226</v>
      </c>
      <c r="CE584" t="s">
        <v>226</v>
      </c>
      <c r="CG584">
        <v>3</v>
      </c>
      <c r="CH584">
        <v>3</v>
      </c>
      <c r="CJ584" t="s">
        <v>2528</v>
      </c>
      <c r="CK584" t="s">
        <v>226</v>
      </c>
      <c r="CL584" t="s">
        <v>226</v>
      </c>
      <c r="CM584" t="s">
        <v>226</v>
      </c>
      <c r="CO584">
        <v>6</v>
      </c>
      <c r="CP584">
        <v>6</v>
      </c>
      <c r="CR584" t="s">
        <v>2528</v>
      </c>
      <c r="CS584" t="s">
        <v>226</v>
      </c>
      <c r="CT584" t="s">
        <v>226</v>
      </c>
      <c r="CU584" t="s">
        <v>226</v>
      </c>
      <c r="CW584">
        <v>4</v>
      </c>
      <c r="CX584">
        <v>4</v>
      </c>
      <c r="CZ584" t="s">
        <v>2552</v>
      </c>
      <c r="DA584" t="s">
        <v>226</v>
      </c>
      <c r="DB584" t="s">
        <v>226</v>
      </c>
      <c r="DC584" t="s">
        <v>226</v>
      </c>
      <c r="DE584">
        <v>8</v>
      </c>
      <c r="DF584">
        <v>8</v>
      </c>
      <c r="DH584" t="s">
        <v>2565</v>
      </c>
      <c r="DI584" t="s">
        <v>226</v>
      </c>
      <c r="DJ584" t="s">
        <v>226</v>
      </c>
      <c r="DK584" t="s">
        <v>226</v>
      </c>
      <c r="DM584">
        <v>8</v>
      </c>
      <c r="DN584">
        <v>8</v>
      </c>
      <c r="DP584" t="s">
        <v>2810</v>
      </c>
      <c r="DQ584" t="s">
        <v>226</v>
      </c>
      <c r="DR584" t="s">
        <v>226</v>
      </c>
      <c r="DS584" t="s">
        <v>226</v>
      </c>
      <c r="DU584">
        <v>4</v>
      </c>
      <c r="DV584">
        <v>4</v>
      </c>
      <c r="DX584" t="s">
        <v>2575</v>
      </c>
      <c r="DY584" t="s">
        <v>226</v>
      </c>
      <c r="DZ584" t="s">
        <v>226</v>
      </c>
      <c r="EA584" t="s">
        <v>226</v>
      </c>
      <c r="EC584">
        <v>16</v>
      </c>
      <c r="ED584">
        <v>16</v>
      </c>
      <c r="EF584" t="s">
        <v>2555</v>
      </c>
      <c r="EG584" t="s">
        <v>227</v>
      </c>
      <c r="EO584" t="s">
        <v>227</v>
      </c>
      <c r="EW584" t="s">
        <v>227</v>
      </c>
      <c r="FD584" t="s">
        <v>227</v>
      </c>
      <c r="FK584" t="s">
        <v>227</v>
      </c>
      <c r="FR584" t="s">
        <v>227</v>
      </c>
      <c r="FY584" t="s">
        <v>227</v>
      </c>
      <c r="GF584" t="s">
        <v>226</v>
      </c>
      <c r="GG584" t="s">
        <v>226</v>
      </c>
      <c r="GH584" t="s">
        <v>226</v>
      </c>
      <c r="GJ584">
        <v>2</v>
      </c>
      <c r="GK584">
        <v>2</v>
      </c>
      <c r="GM584" t="s">
        <v>2514</v>
      </c>
      <c r="GN584" t="s">
        <v>226</v>
      </c>
      <c r="GO584" t="s">
        <v>226</v>
      </c>
      <c r="GP584" t="s">
        <v>227</v>
      </c>
      <c r="GQ584">
        <v>0.12</v>
      </c>
      <c r="GR584">
        <v>2</v>
      </c>
      <c r="GS584">
        <v>16.670000000000002</v>
      </c>
      <c r="GU584" t="s">
        <v>2556</v>
      </c>
      <c r="GV584" t="s">
        <v>226</v>
      </c>
      <c r="GW584" t="s">
        <v>226</v>
      </c>
      <c r="GX584" t="s">
        <v>227</v>
      </c>
      <c r="GY584">
        <v>5</v>
      </c>
      <c r="GZ584">
        <v>6</v>
      </c>
      <c r="HA584">
        <v>1.2</v>
      </c>
      <c r="HC584" t="s">
        <v>2546</v>
      </c>
      <c r="HD584" t="s">
        <v>226</v>
      </c>
      <c r="HE584" t="s">
        <v>226</v>
      </c>
      <c r="HF584" t="s">
        <v>226</v>
      </c>
      <c r="HH584">
        <v>12</v>
      </c>
      <c r="HI584">
        <v>12</v>
      </c>
      <c r="HK584" t="s">
        <v>2673</v>
      </c>
      <c r="HL584" t="s">
        <v>226</v>
      </c>
      <c r="HM584" t="s">
        <v>226</v>
      </c>
      <c r="HN584" t="s">
        <v>227</v>
      </c>
      <c r="HO584">
        <v>5</v>
      </c>
      <c r="HP584">
        <v>6</v>
      </c>
      <c r="HQ584">
        <v>1.2</v>
      </c>
      <c r="HS584" t="s">
        <v>2557</v>
      </c>
      <c r="HT584" t="s">
        <v>226</v>
      </c>
      <c r="HU584" t="s">
        <v>226</v>
      </c>
      <c r="HV584" t="s">
        <v>226</v>
      </c>
      <c r="HX584">
        <v>8</v>
      </c>
      <c r="HY584">
        <v>8</v>
      </c>
      <c r="IA584" t="s">
        <v>2578</v>
      </c>
      <c r="IB584" t="s">
        <v>226</v>
      </c>
      <c r="IC584" t="s">
        <v>226</v>
      </c>
      <c r="ID584" t="s">
        <v>226</v>
      </c>
      <c r="IF584">
        <v>4</v>
      </c>
      <c r="IG584">
        <v>4</v>
      </c>
      <c r="IJ584" t="s">
        <v>226</v>
      </c>
      <c r="IK584" t="s">
        <v>226</v>
      </c>
      <c r="IL584" t="s">
        <v>226</v>
      </c>
      <c r="IN584">
        <v>3.5</v>
      </c>
      <c r="IO584">
        <v>3.5</v>
      </c>
      <c r="IQ584" t="s">
        <v>2560</v>
      </c>
      <c r="IR584" t="s">
        <v>226</v>
      </c>
      <c r="IS584" t="s">
        <v>226</v>
      </c>
      <c r="IT584" t="s">
        <v>226</v>
      </c>
      <c r="IV584">
        <v>17</v>
      </c>
      <c r="IW584">
        <v>17</v>
      </c>
      <c r="IY584" t="s">
        <v>2561</v>
      </c>
      <c r="IZ584" t="s">
        <v>227</v>
      </c>
      <c r="JH584" t="s">
        <v>227</v>
      </c>
      <c r="KF584" t="s">
        <v>227</v>
      </c>
      <c r="KN584" t="s">
        <v>227</v>
      </c>
      <c r="KV584" t="s">
        <v>227</v>
      </c>
      <c r="LD584" t="s">
        <v>227</v>
      </c>
      <c r="LL584" t="s">
        <v>227</v>
      </c>
      <c r="LT584" t="s">
        <v>226</v>
      </c>
      <c r="LU584" t="s">
        <v>226</v>
      </c>
      <c r="LV584" t="s">
        <v>226</v>
      </c>
      <c r="LX584">
        <v>2</v>
      </c>
      <c r="LY584">
        <v>0.28999999999999998</v>
      </c>
      <c r="MA584" t="s">
        <v>4044</v>
      </c>
      <c r="MZ584" t="s">
        <v>5789</v>
      </c>
      <c r="NA584">
        <v>1</v>
      </c>
      <c r="NB584">
        <v>0</v>
      </c>
      <c r="NC584">
        <v>0</v>
      </c>
      <c r="ND584">
        <v>1</v>
      </c>
      <c r="NE584">
        <v>0</v>
      </c>
      <c r="NF584">
        <v>0</v>
      </c>
      <c r="NG584">
        <v>1</v>
      </c>
      <c r="NH584">
        <v>0</v>
      </c>
      <c r="NP584" t="s">
        <v>1062</v>
      </c>
      <c r="NZ584">
        <v>156057428</v>
      </c>
      <c r="OA584" t="s">
        <v>5790</v>
      </c>
      <c r="OB584" t="s">
        <v>5791</v>
      </c>
      <c r="OD584">
        <v>582</v>
      </c>
    </row>
    <row r="585" spans="1:394" customFormat="1" ht="14.4" x14ac:dyDescent="0.3">
      <c r="A585" t="s">
        <v>5792</v>
      </c>
      <c r="B585" t="s">
        <v>5793</v>
      </c>
      <c r="C585" t="s">
        <v>5337</v>
      </c>
      <c r="D585" t="s">
        <v>223</v>
      </c>
      <c r="E585" t="s">
        <v>224</v>
      </c>
      <c r="F585" t="s">
        <v>1004</v>
      </c>
      <c r="G585" t="s">
        <v>1005</v>
      </c>
      <c r="H585" t="s">
        <v>1293</v>
      </c>
      <c r="MF585" t="s">
        <v>226</v>
      </c>
      <c r="MG585" t="s">
        <v>1483</v>
      </c>
      <c r="MI585" t="s">
        <v>1473</v>
      </c>
      <c r="MR585" t="s">
        <v>226</v>
      </c>
      <c r="MS585" t="s">
        <v>226</v>
      </c>
      <c r="MU585">
        <v>30</v>
      </c>
      <c r="MV585">
        <v>30</v>
      </c>
      <c r="MX585">
        <v>30</v>
      </c>
      <c r="MY585">
        <v>60</v>
      </c>
      <c r="MZ585" t="s">
        <v>228</v>
      </c>
      <c r="NA585">
        <v>1</v>
      </c>
      <c r="NB585">
        <v>0</v>
      </c>
      <c r="NC585">
        <v>0</v>
      </c>
      <c r="ND585">
        <v>0</v>
      </c>
      <c r="NE585">
        <v>0</v>
      </c>
      <c r="NF585">
        <v>0</v>
      </c>
      <c r="NG585">
        <v>0</v>
      </c>
      <c r="NH585">
        <v>0</v>
      </c>
      <c r="NZ585">
        <v>156057442</v>
      </c>
      <c r="OA585" t="s">
        <v>5794</v>
      </c>
      <c r="OB585" t="s">
        <v>5795</v>
      </c>
      <c r="OD585">
        <v>583</v>
      </c>
    </row>
    <row r="586" spans="1:394" customFormat="1" ht="14.4" x14ac:dyDescent="0.3">
      <c r="A586" t="s">
        <v>5796</v>
      </c>
      <c r="B586" t="s">
        <v>5797</v>
      </c>
      <c r="C586" t="s">
        <v>5337</v>
      </c>
      <c r="D586" t="s">
        <v>223</v>
      </c>
      <c r="E586" t="s">
        <v>224</v>
      </c>
      <c r="F586" t="s">
        <v>1004</v>
      </c>
      <c r="G586" t="s">
        <v>1005</v>
      </c>
      <c r="H586" t="s">
        <v>1293</v>
      </c>
      <c r="MF586" t="s">
        <v>226</v>
      </c>
      <c r="MG586" t="s">
        <v>1483</v>
      </c>
      <c r="MI586" t="s">
        <v>1473</v>
      </c>
      <c r="MR586" t="s">
        <v>226</v>
      </c>
      <c r="MS586" t="s">
        <v>226</v>
      </c>
      <c r="MU586">
        <v>30</v>
      </c>
      <c r="MV586">
        <v>30</v>
      </c>
      <c r="MX586">
        <v>30</v>
      </c>
      <c r="MY586">
        <v>60</v>
      </c>
      <c r="MZ586" t="s">
        <v>228</v>
      </c>
      <c r="NA586">
        <v>1</v>
      </c>
      <c r="NB586">
        <v>0</v>
      </c>
      <c r="NC586">
        <v>0</v>
      </c>
      <c r="ND586">
        <v>0</v>
      </c>
      <c r="NE586">
        <v>0</v>
      </c>
      <c r="NF586">
        <v>0</v>
      </c>
      <c r="NG586">
        <v>0</v>
      </c>
      <c r="NH586">
        <v>0</v>
      </c>
      <c r="NZ586">
        <v>156057457</v>
      </c>
      <c r="OA586" t="s">
        <v>5798</v>
      </c>
      <c r="OB586" t="s">
        <v>5799</v>
      </c>
      <c r="OD586">
        <v>584</v>
      </c>
    </row>
    <row r="587" spans="1:394" customFormat="1" ht="14.4" x14ac:dyDescent="0.3">
      <c r="A587" t="s">
        <v>5800</v>
      </c>
      <c r="B587" t="s">
        <v>5801</v>
      </c>
      <c r="C587" t="s">
        <v>5337</v>
      </c>
      <c r="D587" t="s">
        <v>223</v>
      </c>
      <c r="E587" t="s">
        <v>224</v>
      </c>
      <c r="F587" t="s">
        <v>1004</v>
      </c>
      <c r="G587" t="s">
        <v>1005</v>
      </c>
      <c r="H587" t="s">
        <v>1293</v>
      </c>
      <c r="MF587" t="s">
        <v>226</v>
      </c>
      <c r="MG587" t="s">
        <v>1483</v>
      </c>
      <c r="MI587" t="s">
        <v>1473</v>
      </c>
      <c r="MR587" t="s">
        <v>226</v>
      </c>
      <c r="MS587" t="s">
        <v>226</v>
      </c>
      <c r="MU587">
        <v>30</v>
      </c>
      <c r="MV587">
        <v>30</v>
      </c>
      <c r="MX587">
        <v>30</v>
      </c>
      <c r="MY587">
        <v>60</v>
      </c>
      <c r="MZ587" t="s">
        <v>228</v>
      </c>
      <c r="NA587">
        <v>1</v>
      </c>
      <c r="NB587">
        <v>0</v>
      </c>
      <c r="NC587">
        <v>0</v>
      </c>
      <c r="ND587">
        <v>0</v>
      </c>
      <c r="NE587">
        <v>0</v>
      </c>
      <c r="NF587">
        <v>0</v>
      </c>
      <c r="NG587">
        <v>0</v>
      </c>
      <c r="NH587">
        <v>0</v>
      </c>
      <c r="NZ587">
        <v>156057473</v>
      </c>
      <c r="OA587" t="s">
        <v>5802</v>
      </c>
      <c r="OB587" t="s">
        <v>5803</v>
      </c>
      <c r="OD587">
        <v>585</v>
      </c>
    </row>
    <row r="588" spans="1:394" customFormat="1" ht="14.4" x14ac:dyDescent="0.3">
      <c r="A588" t="s">
        <v>5804</v>
      </c>
      <c r="B588" t="s">
        <v>5805</v>
      </c>
      <c r="C588" t="s">
        <v>5337</v>
      </c>
      <c r="D588" t="s">
        <v>223</v>
      </c>
      <c r="E588" t="s">
        <v>224</v>
      </c>
      <c r="F588" t="s">
        <v>1004</v>
      </c>
      <c r="G588" t="s">
        <v>1005</v>
      </c>
      <c r="H588" t="s">
        <v>1293</v>
      </c>
      <c r="MF588" t="s">
        <v>226</v>
      </c>
      <c r="MG588" t="s">
        <v>1483</v>
      </c>
      <c r="MI588" t="s">
        <v>1473</v>
      </c>
      <c r="MR588" t="s">
        <v>226</v>
      </c>
      <c r="MS588" t="s">
        <v>226</v>
      </c>
      <c r="MU588">
        <v>30</v>
      </c>
      <c r="MV588">
        <v>30</v>
      </c>
      <c r="MX588">
        <v>30</v>
      </c>
      <c r="MY588">
        <v>60</v>
      </c>
      <c r="MZ588" t="s">
        <v>228</v>
      </c>
      <c r="NA588">
        <v>1</v>
      </c>
      <c r="NB588">
        <v>0</v>
      </c>
      <c r="NC588">
        <v>0</v>
      </c>
      <c r="ND588">
        <v>0</v>
      </c>
      <c r="NE588">
        <v>0</v>
      </c>
      <c r="NF588">
        <v>0</v>
      </c>
      <c r="NG588">
        <v>0</v>
      </c>
      <c r="NH588">
        <v>0</v>
      </c>
      <c r="NZ588">
        <v>156057492</v>
      </c>
      <c r="OA588" t="s">
        <v>5806</v>
      </c>
      <c r="OB588" t="s">
        <v>5807</v>
      </c>
      <c r="OD588">
        <v>586</v>
      </c>
    </row>
    <row r="589" spans="1:394" customFormat="1" ht="14.4" x14ac:dyDescent="0.3">
      <c r="A589" t="s">
        <v>5808</v>
      </c>
      <c r="B589" t="s">
        <v>5809</v>
      </c>
      <c r="C589" t="s">
        <v>5337</v>
      </c>
      <c r="D589" t="s">
        <v>223</v>
      </c>
      <c r="E589" t="s">
        <v>224</v>
      </c>
      <c r="F589" t="s">
        <v>1004</v>
      </c>
      <c r="G589" t="s">
        <v>1005</v>
      </c>
      <c r="H589" t="s">
        <v>225</v>
      </c>
      <c r="FD589" t="s">
        <v>226</v>
      </c>
      <c r="FE589" t="s">
        <v>226</v>
      </c>
      <c r="FF589" t="s">
        <v>226</v>
      </c>
      <c r="FH589">
        <v>3</v>
      </c>
      <c r="FI589">
        <v>3</v>
      </c>
      <c r="FK589" t="s">
        <v>226</v>
      </c>
      <c r="FL589" t="s">
        <v>226</v>
      </c>
      <c r="FM589" t="s">
        <v>226</v>
      </c>
      <c r="FO589">
        <v>2.5</v>
      </c>
      <c r="FP589">
        <v>2.5</v>
      </c>
      <c r="FR589" t="s">
        <v>226</v>
      </c>
      <c r="FS589" t="s">
        <v>226</v>
      </c>
      <c r="FT589" t="s">
        <v>226</v>
      </c>
      <c r="FV589">
        <v>4</v>
      </c>
      <c r="FW589">
        <v>4</v>
      </c>
      <c r="FY589" t="s">
        <v>226</v>
      </c>
      <c r="FZ589" t="s">
        <v>226</v>
      </c>
      <c r="GA589" t="s">
        <v>226</v>
      </c>
      <c r="GC589">
        <v>3</v>
      </c>
      <c r="GD589">
        <v>3</v>
      </c>
      <c r="MZ589" t="s">
        <v>228</v>
      </c>
      <c r="NA589">
        <v>1</v>
      </c>
      <c r="NB589">
        <v>0</v>
      </c>
      <c r="NC589">
        <v>0</v>
      </c>
      <c r="ND589">
        <v>0</v>
      </c>
      <c r="NE589">
        <v>0</v>
      </c>
      <c r="NF589">
        <v>0</v>
      </c>
      <c r="NG589">
        <v>0</v>
      </c>
      <c r="NH589">
        <v>0</v>
      </c>
      <c r="NZ589">
        <v>156057507</v>
      </c>
      <c r="OA589" t="s">
        <v>5810</v>
      </c>
      <c r="OB589" t="s">
        <v>5811</v>
      </c>
      <c r="OD589">
        <v>587</v>
      </c>
    </row>
    <row r="590" spans="1:394" customFormat="1" ht="14.4" x14ac:dyDescent="0.3">
      <c r="A590" t="s">
        <v>5812</v>
      </c>
      <c r="B590" t="s">
        <v>5813</v>
      </c>
      <c r="C590" t="s">
        <v>5337</v>
      </c>
      <c r="D590" t="s">
        <v>223</v>
      </c>
      <c r="E590" t="s">
        <v>224</v>
      </c>
      <c r="F590" t="s">
        <v>1004</v>
      </c>
      <c r="G590" t="s">
        <v>1005</v>
      </c>
      <c r="H590" t="s">
        <v>225</v>
      </c>
      <c r="FD590" t="s">
        <v>226</v>
      </c>
      <c r="FE590" t="s">
        <v>226</v>
      </c>
      <c r="FF590" t="s">
        <v>226</v>
      </c>
      <c r="FH590">
        <v>3</v>
      </c>
      <c r="FI590">
        <v>3</v>
      </c>
      <c r="FK590" t="s">
        <v>226</v>
      </c>
      <c r="FL590" t="s">
        <v>226</v>
      </c>
      <c r="FM590" t="s">
        <v>226</v>
      </c>
      <c r="FO590">
        <v>2.5</v>
      </c>
      <c r="FP590">
        <v>2.5</v>
      </c>
      <c r="FR590" t="s">
        <v>226</v>
      </c>
      <c r="FS590" t="s">
        <v>226</v>
      </c>
      <c r="FT590" t="s">
        <v>226</v>
      </c>
      <c r="FV590">
        <v>4</v>
      </c>
      <c r="FW590">
        <v>4</v>
      </c>
      <c r="FY590" t="s">
        <v>226</v>
      </c>
      <c r="FZ590" t="s">
        <v>226</v>
      </c>
      <c r="GA590" t="s">
        <v>226</v>
      </c>
      <c r="GC590">
        <v>3</v>
      </c>
      <c r="GD590">
        <v>3</v>
      </c>
      <c r="MZ590" t="s">
        <v>4943</v>
      </c>
      <c r="NA590">
        <v>1</v>
      </c>
      <c r="NB590">
        <v>0</v>
      </c>
      <c r="NC590">
        <v>0</v>
      </c>
      <c r="ND590">
        <v>0</v>
      </c>
      <c r="NE590">
        <v>0</v>
      </c>
      <c r="NF590">
        <v>0</v>
      </c>
      <c r="NG590">
        <v>1</v>
      </c>
      <c r="NH590">
        <v>0</v>
      </c>
      <c r="NP590" t="s">
        <v>228</v>
      </c>
      <c r="NZ590">
        <v>156057524</v>
      </c>
      <c r="OA590" t="s">
        <v>5814</v>
      </c>
      <c r="OB590" t="s">
        <v>5815</v>
      </c>
      <c r="OD590">
        <v>588</v>
      </c>
    </row>
    <row r="591" spans="1:394" customFormat="1" ht="14.4" x14ac:dyDescent="0.3">
      <c r="A591" t="s">
        <v>5816</v>
      </c>
      <c r="B591" t="s">
        <v>5817</v>
      </c>
      <c r="C591" t="s">
        <v>5337</v>
      </c>
      <c r="D591" t="s">
        <v>223</v>
      </c>
      <c r="E591" t="s">
        <v>224</v>
      </c>
      <c r="F591" t="s">
        <v>1004</v>
      </c>
      <c r="G591" t="s">
        <v>1005</v>
      </c>
      <c r="H591" t="s">
        <v>225</v>
      </c>
      <c r="FD591" t="s">
        <v>226</v>
      </c>
      <c r="FE591" t="s">
        <v>226</v>
      </c>
      <c r="FF591" t="s">
        <v>226</v>
      </c>
      <c r="FH591">
        <v>3</v>
      </c>
      <c r="FI591">
        <v>3</v>
      </c>
      <c r="FK591" t="s">
        <v>226</v>
      </c>
      <c r="FL591" t="s">
        <v>226</v>
      </c>
      <c r="FM591" t="s">
        <v>226</v>
      </c>
      <c r="FO591">
        <v>2.5</v>
      </c>
      <c r="FP591">
        <v>2.5</v>
      </c>
      <c r="FR591" t="s">
        <v>226</v>
      </c>
      <c r="FS591" t="s">
        <v>226</v>
      </c>
      <c r="FT591" t="s">
        <v>226</v>
      </c>
      <c r="FV591">
        <v>4</v>
      </c>
      <c r="FW591">
        <v>4</v>
      </c>
      <c r="FY591" t="s">
        <v>226</v>
      </c>
      <c r="FZ591" t="s">
        <v>226</v>
      </c>
      <c r="GA591" t="s">
        <v>226</v>
      </c>
      <c r="GC591">
        <v>3</v>
      </c>
      <c r="GD591">
        <v>3</v>
      </c>
      <c r="MZ591" t="s">
        <v>4943</v>
      </c>
      <c r="NA591">
        <v>1</v>
      </c>
      <c r="NB591">
        <v>0</v>
      </c>
      <c r="NC591">
        <v>0</v>
      </c>
      <c r="ND591">
        <v>0</v>
      </c>
      <c r="NE591">
        <v>0</v>
      </c>
      <c r="NF591">
        <v>0</v>
      </c>
      <c r="NG591">
        <v>1</v>
      </c>
      <c r="NH591">
        <v>0</v>
      </c>
      <c r="NP591" t="s">
        <v>228</v>
      </c>
      <c r="NZ591">
        <v>156057553</v>
      </c>
      <c r="OA591" t="s">
        <v>5818</v>
      </c>
      <c r="OB591" t="s">
        <v>5819</v>
      </c>
      <c r="OD591">
        <v>589</v>
      </c>
    </row>
    <row r="592" spans="1:394" customFormat="1" ht="14.4" x14ac:dyDescent="0.3">
      <c r="A592" t="s">
        <v>5820</v>
      </c>
      <c r="B592" t="s">
        <v>5821</v>
      </c>
      <c r="C592" t="s">
        <v>5337</v>
      </c>
      <c r="D592" t="s">
        <v>223</v>
      </c>
      <c r="E592" t="s">
        <v>224</v>
      </c>
      <c r="F592" t="s">
        <v>1004</v>
      </c>
      <c r="G592" t="s">
        <v>1005</v>
      </c>
      <c r="H592" t="s">
        <v>225</v>
      </c>
      <c r="FD592" t="s">
        <v>226</v>
      </c>
      <c r="FE592" t="s">
        <v>226</v>
      </c>
      <c r="FF592" t="s">
        <v>226</v>
      </c>
      <c r="FH592">
        <v>3</v>
      </c>
      <c r="FI592">
        <v>3</v>
      </c>
      <c r="FK592" t="s">
        <v>226</v>
      </c>
      <c r="FL592" t="s">
        <v>226</v>
      </c>
      <c r="FM592" t="s">
        <v>226</v>
      </c>
      <c r="FO592">
        <v>2.5</v>
      </c>
      <c r="FP592">
        <v>2.5</v>
      </c>
      <c r="FR592" t="s">
        <v>226</v>
      </c>
      <c r="FS592" t="s">
        <v>226</v>
      </c>
      <c r="FT592" t="s">
        <v>226</v>
      </c>
      <c r="FV592">
        <v>4</v>
      </c>
      <c r="FW592">
        <v>4</v>
      </c>
      <c r="FY592" t="s">
        <v>226</v>
      </c>
      <c r="FZ592" t="s">
        <v>226</v>
      </c>
      <c r="GA592" t="s">
        <v>226</v>
      </c>
      <c r="GC592">
        <v>3</v>
      </c>
      <c r="GD592">
        <v>3</v>
      </c>
      <c r="MZ592" t="s">
        <v>4943</v>
      </c>
      <c r="NA592">
        <v>1</v>
      </c>
      <c r="NB592">
        <v>0</v>
      </c>
      <c r="NC592">
        <v>0</v>
      </c>
      <c r="ND592">
        <v>0</v>
      </c>
      <c r="NE592">
        <v>0</v>
      </c>
      <c r="NF592">
        <v>0</v>
      </c>
      <c r="NG592">
        <v>1</v>
      </c>
      <c r="NH592">
        <v>0</v>
      </c>
      <c r="NP592" t="s">
        <v>1062</v>
      </c>
      <c r="NZ592">
        <v>156057574</v>
      </c>
      <c r="OA592" t="s">
        <v>5822</v>
      </c>
      <c r="OB592" t="s">
        <v>5823</v>
      </c>
      <c r="OD592">
        <v>590</v>
      </c>
    </row>
    <row r="593" spans="1:394" customFormat="1" ht="14.4" x14ac:dyDescent="0.3">
      <c r="A593" t="s">
        <v>5824</v>
      </c>
      <c r="B593" t="s">
        <v>5825</v>
      </c>
      <c r="C593" t="s">
        <v>5337</v>
      </c>
      <c r="D593" t="s">
        <v>223</v>
      </c>
      <c r="E593" t="s">
        <v>224</v>
      </c>
      <c r="F593" t="s">
        <v>1004</v>
      </c>
      <c r="G593" t="s">
        <v>1005</v>
      </c>
      <c r="H593" t="s">
        <v>245</v>
      </c>
      <c r="EG593" t="s">
        <v>226</v>
      </c>
      <c r="EH593" t="s">
        <v>226</v>
      </c>
      <c r="EI593" t="s">
        <v>227</v>
      </c>
      <c r="EJ593">
        <v>1.5</v>
      </c>
      <c r="EK593">
        <v>19</v>
      </c>
      <c r="EL593">
        <v>12.67</v>
      </c>
      <c r="EN593" t="s">
        <v>229</v>
      </c>
      <c r="EO593" t="s">
        <v>226</v>
      </c>
      <c r="EP593" t="s">
        <v>226</v>
      </c>
      <c r="EQ593" t="s">
        <v>226</v>
      </c>
      <c r="ES593">
        <v>35</v>
      </c>
      <c r="ET593">
        <v>35</v>
      </c>
      <c r="EV593" t="s">
        <v>2510</v>
      </c>
      <c r="MZ593" t="s">
        <v>4943</v>
      </c>
      <c r="NA593">
        <v>1</v>
      </c>
      <c r="NB593">
        <v>0</v>
      </c>
      <c r="NC593">
        <v>0</v>
      </c>
      <c r="ND593">
        <v>0</v>
      </c>
      <c r="NE593">
        <v>0</v>
      </c>
      <c r="NF593">
        <v>0</v>
      </c>
      <c r="NG593">
        <v>1</v>
      </c>
      <c r="NH593">
        <v>0</v>
      </c>
      <c r="NP593" t="s">
        <v>1062</v>
      </c>
      <c r="NZ593">
        <v>156057593</v>
      </c>
      <c r="OA593" t="s">
        <v>5826</v>
      </c>
      <c r="OB593" t="s">
        <v>5827</v>
      </c>
      <c r="OD593">
        <v>591</v>
      </c>
    </row>
    <row r="594" spans="1:394" customFormat="1" ht="14.4" x14ac:dyDescent="0.3">
      <c r="A594" t="s">
        <v>5828</v>
      </c>
      <c r="B594" t="s">
        <v>5829</v>
      </c>
      <c r="C594" t="s">
        <v>5337</v>
      </c>
      <c r="D594" t="s">
        <v>223</v>
      </c>
      <c r="E594" t="s">
        <v>224</v>
      </c>
      <c r="F594" t="s">
        <v>1004</v>
      </c>
      <c r="G594" t="s">
        <v>1005</v>
      </c>
      <c r="H594" t="s">
        <v>245</v>
      </c>
      <c r="EG594" t="s">
        <v>226</v>
      </c>
      <c r="EH594" t="s">
        <v>226</v>
      </c>
      <c r="EI594" t="s">
        <v>227</v>
      </c>
      <c r="EJ594">
        <v>1.5</v>
      </c>
      <c r="EK594">
        <v>19</v>
      </c>
      <c r="EL594">
        <v>12.67</v>
      </c>
      <c r="EN594" t="s">
        <v>2510</v>
      </c>
      <c r="EO594" t="s">
        <v>226</v>
      </c>
      <c r="EP594" t="s">
        <v>226</v>
      </c>
      <c r="EQ594" t="s">
        <v>226</v>
      </c>
      <c r="ES594">
        <v>35</v>
      </c>
      <c r="ET594">
        <v>35</v>
      </c>
      <c r="EV594" t="s">
        <v>2510</v>
      </c>
      <c r="MZ594" t="s">
        <v>4943</v>
      </c>
      <c r="NA594">
        <v>1</v>
      </c>
      <c r="NB594">
        <v>0</v>
      </c>
      <c r="NC594">
        <v>0</v>
      </c>
      <c r="ND594">
        <v>0</v>
      </c>
      <c r="NE594">
        <v>0</v>
      </c>
      <c r="NF594">
        <v>0</v>
      </c>
      <c r="NG594">
        <v>1</v>
      </c>
      <c r="NH594">
        <v>0</v>
      </c>
      <c r="NP594" t="s">
        <v>1062</v>
      </c>
      <c r="NZ594">
        <v>156057618</v>
      </c>
      <c r="OA594" t="s">
        <v>5830</v>
      </c>
      <c r="OB594" t="s">
        <v>5831</v>
      </c>
      <c r="OD594">
        <v>592</v>
      </c>
    </row>
    <row r="595" spans="1:394" customFormat="1" ht="14.4" x14ac:dyDescent="0.3">
      <c r="A595" t="s">
        <v>5832</v>
      </c>
      <c r="B595" t="s">
        <v>5833</v>
      </c>
      <c r="C595" t="s">
        <v>5337</v>
      </c>
      <c r="D595" t="s">
        <v>223</v>
      </c>
      <c r="E595" t="s">
        <v>224</v>
      </c>
      <c r="F595" t="s">
        <v>1004</v>
      </c>
      <c r="G595" t="s">
        <v>1005</v>
      </c>
      <c r="H595" t="s">
        <v>245</v>
      </c>
      <c r="EG595" t="s">
        <v>226</v>
      </c>
      <c r="EH595" t="s">
        <v>226</v>
      </c>
      <c r="EI595" t="s">
        <v>227</v>
      </c>
      <c r="EJ595">
        <v>1.5</v>
      </c>
      <c r="EK595">
        <v>19</v>
      </c>
      <c r="EL595">
        <v>12.67</v>
      </c>
      <c r="EN595" t="s">
        <v>2510</v>
      </c>
      <c r="EO595" t="s">
        <v>226</v>
      </c>
      <c r="EP595" t="s">
        <v>226</v>
      </c>
      <c r="EQ595" t="s">
        <v>226</v>
      </c>
      <c r="ES595">
        <v>35</v>
      </c>
      <c r="ET595">
        <v>35</v>
      </c>
      <c r="EV595" t="s">
        <v>2510</v>
      </c>
      <c r="MZ595" t="s">
        <v>4943</v>
      </c>
      <c r="NA595">
        <v>1</v>
      </c>
      <c r="NB595">
        <v>0</v>
      </c>
      <c r="NC595">
        <v>0</v>
      </c>
      <c r="ND595">
        <v>0</v>
      </c>
      <c r="NE595">
        <v>0</v>
      </c>
      <c r="NF595">
        <v>0</v>
      </c>
      <c r="NG595">
        <v>1</v>
      </c>
      <c r="NH595">
        <v>0</v>
      </c>
      <c r="NP595" t="s">
        <v>1062</v>
      </c>
      <c r="NZ595">
        <v>156057632</v>
      </c>
      <c r="OA595" t="s">
        <v>5834</v>
      </c>
      <c r="OB595" t="s">
        <v>5835</v>
      </c>
      <c r="OD595">
        <v>593</v>
      </c>
    </row>
    <row r="596" spans="1:394" customFormat="1" ht="14.4" x14ac:dyDescent="0.3">
      <c r="A596" t="s">
        <v>5836</v>
      </c>
      <c r="B596" t="s">
        <v>5837</v>
      </c>
      <c r="C596" t="s">
        <v>5337</v>
      </c>
      <c r="D596" t="s">
        <v>223</v>
      </c>
      <c r="E596" t="s">
        <v>224</v>
      </c>
      <c r="F596" t="s">
        <v>1004</v>
      </c>
      <c r="G596" t="s">
        <v>1005</v>
      </c>
      <c r="H596" t="s">
        <v>245</v>
      </c>
      <c r="EG596" t="s">
        <v>226</v>
      </c>
      <c r="EH596" t="s">
        <v>226</v>
      </c>
      <c r="EI596" t="s">
        <v>227</v>
      </c>
      <c r="EJ596">
        <v>1.5</v>
      </c>
      <c r="EK596">
        <v>19</v>
      </c>
      <c r="EL596">
        <v>12.67</v>
      </c>
      <c r="EN596" t="s">
        <v>2510</v>
      </c>
      <c r="EO596" t="s">
        <v>226</v>
      </c>
      <c r="EP596" t="s">
        <v>226</v>
      </c>
      <c r="EQ596" t="s">
        <v>226</v>
      </c>
      <c r="ES596">
        <v>35</v>
      </c>
      <c r="ET596">
        <v>35</v>
      </c>
      <c r="EV596" t="s">
        <v>2510</v>
      </c>
      <c r="MZ596" t="s">
        <v>4943</v>
      </c>
      <c r="NA596">
        <v>1</v>
      </c>
      <c r="NB596">
        <v>0</v>
      </c>
      <c r="NC596">
        <v>0</v>
      </c>
      <c r="ND596">
        <v>0</v>
      </c>
      <c r="NE596">
        <v>0</v>
      </c>
      <c r="NF596">
        <v>0</v>
      </c>
      <c r="NG596">
        <v>1</v>
      </c>
      <c r="NH596">
        <v>0</v>
      </c>
      <c r="NP596" t="s">
        <v>1062</v>
      </c>
      <c r="NZ596">
        <v>156057646</v>
      </c>
      <c r="OA596" t="s">
        <v>5838</v>
      </c>
      <c r="OB596" t="s">
        <v>5839</v>
      </c>
      <c r="OD596">
        <v>594</v>
      </c>
    </row>
    <row r="597" spans="1:394" customFormat="1" ht="14.4" x14ac:dyDescent="0.3">
      <c r="A597" t="s">
        <v>5840</v>
      </c>
      <c r="B597" t="s">
        <v>5841</v>
      </c>
      <c r="C597" t="s">
        <v>5337</v>
      </c>
      <c r="D597" t="s">
        <v>223</v>
      </c>
      <c r="E597" t="s">
        <v>224</v>
      </c>
      <c r="F597" t="s">
        <v>1004</v>
      </c>
      <c r="G597" t="s">
        <v>1005</v>
      </c>
      <c r="H597" t="s">
        <v>230</v>
      </c>
      <c r="Y597" t="s">
        <v>227</v>
      </c>
      <c r="EW597" t="s">
        <v>226</v>
      </c>
      <c r="EX597" t="s">
        <v>226</v>
      </c>
      <c r="EY597" t="s">
        <v>227</v>
      </c>
      <c r="EZ597">
        <v>3</v>
      </c>
      <c r="FA597">
        <v>1</v>
      </c>
      <c r="FB597">
        <v>1.67</v>
      </c>
      <c r="MZ597" t="s">
        <v>228</v>
      </c>
      <c r="NA597">
        <v>1</v>
      </c>
      <c r="NB597">
        <v>0</v>
      </c>
      <c r="NC597">
        <v>0</v>
      </c>
      <c r="ND597">
        <v>0</v>
      </c>
      <c r="NE597">
        <v>0</v>
      </c>
      <c r="NF597">
        <v>0</v>
      </c>
      <c r="NG597">
        <v>0</v>
      </c>
      <c r="NH597">
        <v>0</v>
      </c>
      <c r="NZ597">
        <v>156057661</v>
      </c>
      <c r="OA597" t="s">
        <v>5842</v>
      </c>
      <c r="OB597" t="s">
        <v>5843</v>
      </c>
      <c r="OD597">
        <v>595</v>
      </c>
    </row>
    <row r="598" spans="1:394" customFormat="1" ht="14.4" x14ac:dyDescent="0.3">
      <c r="A598" t="s">
        <v>5844</v>
      </c>
      <c r="B598" t="s">
        <v>5845</v>
      </c>
      <c r="C598" t="s">
        <v>5337</v>
      </c>
      <c r="D598" t="s">
        <v>223</v>
      </c>
      <c r="E598" t="s">
        <v>224</v>
      </c>
      <c r="F598" t="s">
        <v>1004</v>
      </c>
      <c r="G598" t="s">
        <v>1005</v>
      </c>
      <c r="H598" t="s">
        <v>230</v>
      </c>
      <c r="Y598" t="s">
        <v>227</v>
      </c>
      <c r="EW598" t="s">
        <v>226</v>
      </c>
      <c r="EX598" t="s">
        <v>226</v>
      </c>
      <c r="EY598" t="s">
        <v>227</v>
      </c>
      <c r="EZ598">
        <v>3</v>
      </c>
      <c r="FA598">
        <v>1</v>
      </c>
      <c r="FB598">
        <v>1.67</v>
      </c>
      <c r="MZ598" t="s">
        <v>228</v>
      </c>
      <c r="NA598">
        <v>1</v>
      </c>
      <c r="NB598">
        <v>0</v>
      </c>
      <c r="NC598">
        <v>0</v>
      </c>
      <c r="ND598">
        <v>0</v>
      </c>
      <c r="NE598">
        <v>0</v>
      </c>
      <c r="NF598">
        <v>0</v>
      </c>
      <c r="NG598">
        <v>0</v>
      </c>
      <c r="NH598">
        <v>0</v>
      </c>
      <c r="NZ598">
        <v>156057670</v>
      </c>
      <c r="OA598" t="s">
        <v>5846</v>
      </c>
      <c r="OB598" t="s">
        <v>5847</v>
      </c>
      <c r="OD598">
        <v>596</v>
      </c>
    </row>
    <row r="599" spans="1:394" customFormat="1" ht="14.4" x14ac:dyDescent="0.3">
      <c r="A599" t="s">
        <v>5848</v>
      </c>
      <c r="B599" t="s">
        <v>5849</v>
      </c>
      <c r="C599" t="s">
        <v>5337</v>
      </c>
      <c r="D599" t="s">
        <v>223</v>
      </c>
      <c r="E599" t="s">
        <v>224</v>
      </c>
      <c r="F599" t="s">
        <v>1004</v>
      </c>
      <c r="G599" t="s">
        <v>1005</v>
      </c>
      <c r="H599" t="s">
        <v>230</v>
      </c>
      <c r="Y599" t="s">
        <v>227</v>
      </c>
      <c r="EW599" t="s">
        <v>226</v>
      </c>
      <c r="EX599" t="s">
        <v>226</v>
      </c>
      <c r="EY599" t="s">
        <v>227</v>
      </c>
      <c r="EZ599">
        <v>3</v>
      </c>
      <c r="FA599">
        <v>1</v>
      </c>
      <c r="FB599">
        <v>1.67</v>
      </c>
      <c r="MZ599" t="s">
        <v>228</v>
      </c>
      <c r="NA599">
        <v>1</v>
      </c>
      <c r="NB599">
        <v>0</v>
      </c>
      <c r="NC599">
        <v>0</v>
      </c>
      <c r="ND599">
        <v>0</v>
      </c>
      <c r="NE599">
        <v>0</v>
      </c>
      <c r="NF599">
        <v>0</v>
      </c>
      <c r="NG599">
        <v>0</v>
      </c>
      <c r="NH599">
        <v>0</v>
      </c>
      <c r="NZ599">
        <v>156057680</v>
      </c>
      <c r="OA599" t="s">
        <v>5850</v>
      </c>
      <c r="OB599" t="s">
        <v>5851</v>
      </c>
      <c r="OD599">
        <v>597</v>
      </c>
    </row>
    <row r="600" spans="1:394" customFormat="1" ht="14.4" x14ac:dyDescent="0.3">
      <c r="A600" t="s">
        <v>5852</v>
      </c>
      <c r="B600" t="s">
        <v>5853</v>
      </c>
      <c r="C600" t="s">
        <v>5337</v>
      </c>
      <c r="D600" t="s">
        <v>223</v>
      </c>
      <c r="E600" t="s">
        <v>224</v>
      </c>
      <c r="F600" t="s">
        <v>1004</v>
      </c>
      <c r="G600" t="s">
        <v>1005</v>
      </c>
      <c r="H600" t="s">
        <v>235</v>
      </c>
      <c r="I600" t="s">
        <v>226</v>
      </c>
      <c r="J600" t="s">
        <v>226</v>
      </c>
      <c r="K600" t="s">
        <v>226</v>
      </c>
      <c r="M600">
        <v>2</v>
      </c>
      <c r="N600">
        <v>2</v>
      </c>
      <c r="P600" t="s">
        <v>2545</v>
      </c>
      <c r="Q600" t="s">
        <v>226</v>
      </c>
      <c r="R600" t="s">
        <v>226</v>
      </c>
      <c r="S600" t="s">
        <v>226</v>
      </c>
      <c r="U600">
        <v>3.5</v>
      </c>
      <c r="V600">
        <v>3.5</v>
      </c>
      <c r="X600" t="s">
        <v>2546</v>
      </c>
      <c r="Y600" t="s">
        <v>226</v>
      </c>
      <c r="Z600" t="s">
        <v>226</v>
      </c>
      <c r="AA600" t="s">
        <v>226</v>
      </c>
      <c r="AC600">
        <v>3.5</v>
      </c>
      <c r="AD600">
        <v>3.5</v>
      </c>
      <c r="AF600" t="s">
        <v>2547</v>
      </c>
      <c r="AG600" t="s">
        <v>226</v>
      </c>
      <c r="AH600" t="s">
        <v>226</v>
      </c>
      <c r="AI600" t="s">
        <v>226</v>
      </c>
      <c r="AK600">
        <v>4.5</v>
      </c>
      <c r="AL600">
        <v>4.5</v>
      </c>
      <c r="AN600" t="s">
        <v>2546</v>
      </c>
      <c r="AO600" t="s">
        <v>226</v>
      </c>
      <c r="AP600" t="s">
        <v>226</v>
      </c>
      <c r="AQ600" t="s">
        <v>226</v>
      </c>
      <c r="AS600">
        <v>2.5</v>
      </c>
      <c r="AT600">
        <v>2.5</v>
      </c>
      <c r="AV600" t="s">
        <v>2548</v>
      </c>
      <c r="AW600" t="s">
        <v>226</v>
      </c>
      <c r="AX600" t="s">
        <v>226</v>
      </c>
      <c r="AY600" t="s">
        <v>226</v>
      </c>
      <c r="BA600">
        <v>5</v>
      </c>
      <c r="BB600">
        <v>5</v>
      </c>
      <c r="BD600" t="s">
        <v>2549</v>
      </c>
      <c r="BE600" t="s">
        <v>226</v>
      </c>
      <c r="BF600" t="s">
        <v>226</v>
      </c>
      <c r="BG600" t="s">
        <v>226</v>
      </c>
      <c r="BI600">
        <v>3</v>
      </c>
      <c r="BJ600">
        <v>3</v>
      </c>
      <c r="BL600" t="s">
        <v>2550</v>
      </c>
      <c r="BM600" t="s">
        <v>226</v>
      </c>
      <c r="BN600" t="s">
        <v>226</v>
      </c>
      <c r="BO600" t="s">
        <v>226</v>
      </c>
      <c r="BQ600">
        <v>2</v>
      </c>
      <c r="BR600">
        <v>2</v>
      </c>
      <c r="BT600" t="s">
        <v>2522</v>
      </c>
      <c r="BU600" t="s">
        <v>226</v>
      </c>
      <c r="BV600" t="s">
        <v>226</v>
      </c>
      <c r="BW600" t="s">
        <v>226</v>
      </c>
      <c r="BY600">
        <v>2</v>
      </c>
      <c r="BZ600">
        <v>2</v>
      </c>
      <c r="CB600" t="s">
        <v>2522</v>
      </c>
      <c r="CC600" t="s">
        <v>226</v>
      </c>
      <c r="CD600" t="s">
        <v>226</v>
      </c>
      <c r="CE600" t="s">
        <v>226</v>
      </c>
      <c r="CG600">
        <v>3</v>
      </c>
      <c r="CH600">
        <v>3</v>
      </c>
      <c r="CJ600" t="s">
        <v>2528</v>
      </c>
      <c r="CK600" t="s">
        <v>226</v>
      </c>
      <c r="CL600" t="s">
        <v>226</v>
      </c>
      <c r="CM600" t="s">
        <v>226</v>
      </c>
      <c r="CO600">
        <v>6</v>
      </c>
      <c r="CP600">
        <v>6</v>
      </c>
      <c r="CR600" t="s">
        <v>2528</v>
      </c>
      <c r="CS600" t="s">
        <v>226</v>
      </c>
      <c r="CT600" t="s">
        <v>226</v>
      </c>
      <c r="CU600" t="s">
        <v>226</v>
      </c>
      <c r="CW600">
        <v>4</v>
      </c>
      <c r="CX600">
        <v>4</v>
      </c>
      <c r="CZ600" t="s">
        <v>2552</v>
      </c>
      <c r="DA600" t="s">
        <v>226</v>
      </c>
      <c r="DB600" t="s">
        <v>226</v>
      </c>
      <c r="DC600" t="s">
        <v>226</v>
      </c>
      <c r="DE600">
        <v>8</v>
      </c>
      <c r="DF600">
        <v>8</v>
      </c>
      <c r="DH600" t="s">
        <v>2553</v>
      </c>
      <c r="DI600" t="s">
        <v>226</v>
      </c>
      <c r="DJ600" t="s">
        <v>226</v>
      </c>
      <c r="DK600" t="s">
        <v>226</v>
      </c>
      <c r="DM600">
        <v>8</v>
      </c>
      <c r="DN600">
        <v>8</v>
      </c>
      <c r="DP600" t="s">
        <v>2810</v>
      </c>
      <c r="DQ600" t="s">
        <v>226</v>
      </c>
      <c r="DR600" t="s">
        <v>226</v>
      </c>
      <c r="DS600" t="s">
        <v>226</v>
      </c>
      <c r="DU600">
        <v>4</v>
      </c>
      <c r="DV600">
        <v>4</v>
      </c>
      <c r="DX600" t="s">
        <v>2566</v>
      </c>
      <c r="DY600" t="s">
        <v>226</v>
      </c>
      <c r="DZ600" t="s">
        <v>226</v>
      </c>
      <c r="EA600" t="s">
        <v>226</v>
      </c>
      <c r="EC600">
        <v>17</v>
      </c>
      <c r="ED600">
        <v>17</v>
      </c>
      <c r="EG600" t="s">
        <v>227</v>
      </c>
      <c r="EO600" t="s">
        <v>227</v>
      </c>
      <c r="EW600" t="s">
        <v>227</v>
      </c>
      <c r="FD600" t="s">
        <v>227</v>
      </c>
      <c r="FK600" t="s">
        <v>227</v>
      </c>
      <c r="FR600" t="s">
        <v>227</v>
      </c>
      <c r="FY600" t="s">
        <v>227</v>
      </c>
      <c r="GF600" t="s">
        <v>226</v>
      </c>
      <c r="GG600" t="s">
        <v>226</v>
      </c>
      <c r="GH600" t="s">
        <v>226</v>
      </c>
      <c r="GJ600">
        <v>2</v>
      </c>
      <c r="GK600">
        <v>2</v>
      </c>
      <c r="GM600" t="s">
        <v>2556</v>
      </c>
      <c r="GN600" t="s">
        <v>226</v>
      </c>
      <c r="GO600" t="s">
        <v>226</v>
      </c>
      <c r="GP600" t="s">
        <v>227</v>
      </c>
      <c r="GQ600">
        <v>0.12</v>
      </c>
      <c r="GR600">
        <v>2</v>
      </c>
      <c r="GS600">
        <v>16.670000000000002</v>
      </c>
      <c r="GU600" t="s">
        <v>2556</v>
      </c>
      <c r="GV600" t="s">
        <v>226</v>
      </c>
      <c r="GW600" t="s">
        <v>226</v>
      </c>
      <c r="GX600" t="s">
        <v>227</v>
      </c>
      <c r="GY600">
        <v>5</v>
      </c>
      <c r="GZ600">
        <v>6</v>
      </c>
      <c r="HA600">
        <v>1.2</v>
      </c>
      <c r="HC600" t="s">
        <v>2546</v>
      </c>
      <c r="HD600" t="s">
        <v>226</v>
      </c>
      <c r="HE600" t="s">
        <v>226</v>
      </c>
      <c r="HF600" t="s">
        <v>226</v>
      </c>
      <c r="HH600">
        <v>12</v>
      </c>
      <c r="HI600">
        <v>12</v>
      </c>
      <c r="HK600" t="s">
        <v>2673</v>
      </c>
      <c r="HL600" t="s">
        <v>226</v>
      </c>
      <c r="HM600" t="s">
        <v>226</v>
      </c>
      <c r="HN600" t="s">
        <v>227</v>
      </c>
      <c r="HO600">
        <v>5</v>
      </c>
      <c r="HP600">
        <v>6</v>
      </c>
      <c r="HQ600">
        <v>1.2</v>
      </c>
      <c r="HS600" t="s">
        <v>2546</v>
      </c>
      <c r="HT600" t="s">
        <v>226</v>
      </c>
      <c r="HU600" t="s">
        <v>226</v>
      </c>
      <c r="HV600" t="s">
        <v>226</v>
      </c>
      <c r="HX600">
        <v>8</v>
      </c>
      <c r="HY600">
        <v>8</v>
      </c>
      <c r="IA600" t="s">
        <v>2578</v>
      </c>
      <c r="IB600" t="s">
        <v>226</v>
      </c>
      <c r="IC600" t="s">
        <v>226</v>
      </c>
      <c r="ID600" t="s">
        <v>226</v>
      </c>
      <c r="IF600">
        <v>4</v>
      </c>
      <c r="IG600">
        <v>4</v>
      </c>
      <c r="II600" t="s">
        <v>2559</v>
      </c>
      <c r="IJ600" t="s">
        <v>226</v>
      </c>
      <c r="IK600" t="s">
        <v>226</v>
      </c>
      <c r="IL600" t="s">
        <v>226</v>
      </c>
      <c r="IN600">
        <v>3.5</v>
      </c>
      <c r="IO600">
        <v>3.5</v>
      </c>
      <c r="IQ600" t="s">
        <v>2560</v>
      </c>
      <c r="IR600" t="s">
        <v>226</v>
      </c>
      <c r="IS600" t="s">
        <v>226</v>
      </c>
      <c r="IT600" t="s">
        <v>226</v>
      </c>
      <c r="IV600">
        <v>17</v>
      </c>
      <c r="IW600">
        <v>17</v>
      </c>
      <c r="IY600" t="s">
        <v>2561</v>
      </c>
      <c r="IZ600" t="s">
        <v>227</v>
      </c>
      <c r="JH600" t="s">
        <v>227</v>
      </c>
      <c r="KF600" t="s">
        <v>227</v>
      </c>
      <c r="KN600" t="s">
        <v>227</v>
      </c>
      <c r="KV600" t="s">
        <v>227</v>
      </c>
      <c r="LD600" t="s">
        <v>227</v>
      </c>
      <c r="LL600" t="s">
        <v>227</v>
      </c>
      <c r="LT600" t="s">
        <v>226</v>
      </c>
      <c r="LU600" t="s">
        <v>226</v>
      </c>
      <c r="LV600" t="s">
        <v>226</v>
      </c>
      <c r="LX600">
        <v>2</v>
      </c>
      <c r="LY600">
        <v>0.28999999999999998</v>
      </c>
      <c r="MA600" t="s">
        <v>2562</v>
      </c>
      <c r="MZ600" t="s">
        <v>4943</v>
      </c>
      <c r="NA600">
        <v>1</v>
      </c>
      <c r="NB600">
        <v>0</v>
      </c>
      <c r="NC600">
        <v>0</v>
      </c>
      <c r="ND600">
        <v>0</v>
      </c>
      <c r="NE600">
        <v>0</v>
      </c>
      <c r="NF600">
        <v>0</v>
      </c>
      <c r="NG600">
        <v>1</v>
      </c>
      <c r="NH600">
        <v>0</v>
      </c>
      <c r="NP600" t="s">
        <v>1062</v>
      </c>
      <c r="NZ600">
        <v>156057712</v>
      </c>
      <c r="OA600" t="s">
        <v>5854</v>
      </c>
      <c r="OB600" t="s">
        <v>5855</v>
      </c>
      <c r="OD600">
        <v>598</v>
      </c>
    </row>
    <row r="601" spans="1:394" customFormat="1" ht="14.4" x14ac:dyDescent="0.3">
      <c r="A601" t="s">
        <v>5856</v>
      </c>
      <c r="B601" t="s">
        <v>5857</v>
      </c>
      <c r="C601" t="s">
        <v>5337</v>
      </c>
      <c r="D601" t="s">
        <v>233</v>
      </c>
      <c r="E601" t="s">
        <v>1510</v>
      </c>
      <c r="F601" t="s">
        <v>1510</v>
      </c>
      <c r="G601" t="s">
        <v>5858</v>
      </c>
      <c r="H601" t="s">
        <v>235</v>
      </c>
      <c r="I601" t="s">
        <v>226</v>
      </c>
      <c r="J601" t="s">
        <v>226</v>
      </c>
      <c r="K601" t="s">
        <v>226</v>
      </c>
      <c r="M601">
        <v>1</v>
      </c>
      <c r="N601">
        <v>1</v>
      </c>
      <c r="Q601" t="s">
        <v>226</v>
      </c>
      <c r="R601" t="s">
        <v>226</v>
      </c>
      <c r="S601" t="s">
        <v>226</v>
      </c>
      <c r="U601">
        <v>2.75</v>
      </c>
      <c r="V601">
        <v>2.75</v>
      </c>
      <c r="Y601" t="s">
        <v>226</v>
      </c>
      <c r="Z601" t="s">
        <v>226</v>
      </c>
      <c r="AA601" t="s">
        <v>226</v>
      </c>
      <c r="AC601">
        <v>2</v>
      </c>
      <c r="AD601">
        <v>2</v>
      </c>
      <c r="AG601" t="s">
        <v>226</v>
      </c>
      <c r="AH601" t="s">
        <v>226</v>
      </c>
      <c r="AI601" t="s">
        <v>226</v>
      </c>
      <c r="AK601">
        <v>3.25</v>
      </c>
      <c r="AL601">
        <v>3.25</v>
      </c>
      <c r="AO601" t="s">
        <v>226</v>
      </c>
      <c r="AP601" t="s">
        <v>226</v>
      </c>
      <c r="AQ601" t="s">
        <v>226</v>
      </c>
      <c r="AS601">
        <v>1.25</v>
      </c>
      <c r="AT601">
        <v>1.25</v>
      </c>
      <c r="AW601" t="s">
        <v>226</v>
      </c>
      <c r="AX601" t="s">
        <v>226</v>
      </c>
      <c r="AY601" t="s">
        <v>226</v>
      </c>
      <c r="BA601">
        <v>4.25</v>
      </c>
      <c r="BB601">
        <v>4.25</v>
      </c>
      <c r="BE601" t="s">
        <v>226</v>
      </c>
      <c r="BF601" t="s">
        <v>226</v>
      </c>
      <c r="BG601" t="s">
        <v>226</v>
      </c>
      <c r="BI601">
        <v>2.5</v>
      </c>
      <c r="BJ601">
        <v>2.5</v>
      </c>
      <c r="BM601" t="s">
        <v>226</v>
      </c>
      <c r="BN601" t="s">
        <v>226</v>
      </c>
      <c r="BO601" t="s">
        <v>226</v>
      </c>
      <c r="BQ601">
        <v>2</v>
      </c>
      <c r="BR601">
        <v>2</v>
      </c>
      <c r="BU601" t="s">
        <v>226</v>
      </c>
      <c r="BV601" t="s">
        <v>226</v>
      </c>
      <c r="BW601" t="s">
        <v>226</v>
      </c>
      <c r="BY601">
        <v>2</v>
      </c>
      <c r="BZ601">
        <v>2</v>
      </c>
      <c r="CC601" t="s">
        <v>226</v>
      </c>
      <c r="CD601" t="s">
        <v>226</v>
      </c>
      <c r="CE601" t="s">
        <v>226</v>
      </c>
      <c r="CG601">
        <v>2</v>
      </c>
      <c r="CH601">
        <v>2</v>
      </c>
      <c r="CK601" t="s">
        <v>226</v>
      </c>
      <c r="CL601" t="s">
        <v>226</v>
      </c>
      <c r="CM601" t="s">
        <v>226</v>
      </c>
      <c r="CO601">
        <v>3.5</v>
      </c>
      <c r="CP601">
        <v>3.5</v>
      </c>
      <c r="CS601" t="s">
        <v>226</v>
      </c>
      <c r="CT601" t="s">
        <v>226</v>
      </c>
      <c r="CU601" t="s">
        <v>226</v>
      </c>
      <c r="CW601">
        <v>4</v>
      </c>
      <c r="CX601">
        <v>4</v>
      </c>
      <c r="DA601" t="s">
        <v>226</v>
      </c>
      <c r="DB601" t="s">
        <v>226</v>
      </c>
      <c r="DC601" t="s">
        <v>226</v>
      </c>
      <c r="DE601">
        <v>6</v>
      </c>
      <c r="DF601">
        <v>6</v>
      </c>
      <c r="DI601" t="s">
        <v>226</v>
      </c>
      <c r="DJ601" t="s">
        <v>226</v>
      </c>
      <c r="DK601" t="s">
        <v>226</v>
      </c>
      <c r="DM601">
        <v>4.5</v>
      </c>
      <c r="DN601">
        <v>4.5</v>
      </c>
      <c r="DQ601" t="s">
        <v>226</v>
      </c>
      <c r="DR601" t="s">
        <v>226</v>
      </c>
      <c r="DS601" t="s">
        <v>226</v>
      </c>
      <c r="DU601">
        <v>3.25</v>
      </c>
      <c r="DV601">
        <v>3.25</v>
      </c>
      <c r="DY601" t="s">
        <v>226</v>
      </c>
      <c r="DZ601" t="s">
        <v>226</v>
      </c>
      <c r="EA601" t="s">
        <v>226</v>
      </c>
      <c r="EC601">
        <v>15.5</v>
      </c>
      <c r="ED601">
        <v>15.5</v>
      </c>
      <c r="EG601" t="s">
        <v>226</v>
      </c>
      <c r="EH601" t="s">
        <v>226</v>
      </c>
      <c r="EI601" t="s">
        <v>226</v>
      </c>
      <c r="EK601">
        <v>13</v>
      </c>
      <c r="EL601">
        <v>13</v>
      </c>
      <c r="EO601" t="s">
        <v>226</v>
      </c>
      <c r="EP601" t="s">
        <v>226</v>
      </c>
      <c r="EQ601" t="s">
        <v>226</v>
      </c>
      <c r="ES601">
        <v>38</v>
      </c>
      <c r="ET601">
        <v>38</v>
      </c>
      <c r="EW601" t="s">
        <v>226</v>
      </c>
      <c r="EX601" t="s">
        <v>226</v>
      </c>
      <c r="EY601" t="s">
        <v>226</v>
      </c>
      <c r="FA601">
        <v>1</v>
      </c>
      <c r="FB601">
        <v>1</v>
      </c>
      <c r="FD601" t="s">
        <v>226</v>
      </c>
      <c r="FE601" t="s">
        <v>226</v>
      </c>
      <c r="FF601" t="s">
        <v>226</v>
      </c>
      <c r="FH601">
        <v>1.5</v>
      </c>
      <c r="FI601">
        <v>1.5</v>
      </c>
      <c r="FK601" t="s">
        <v>226</v>
      </c>
      <c r="FL601" t="s">
        <v>226</v>
      </c>
      <c r="FM601" t="s">
        <v>226</v>
      </c>
      <c r="FO601">
        <v>3</v>
      </c>
      <c r="FP601">
        <v>3</v>
      </c>
      <c r="FR601" t="s">
        <v>226</v>
      </c>
      <c r="FS601" t="s">
        <v>226</v>
      </c>
      <c r="FT601" t="s">
        <v>226</v>
      </c>
      <c r="FV601">
        <v>4</v>
      </c>
      <c r="FW601">
        <v>4</v>
      </c>
      <c r="FY601" t="s">
        <v>226</v>
      </c>
      <c r="FZ601" t="s">
        <v>226</v>
      </c>
      <c r="GA601" t="s">
        <v>226</v>
      </c>
      <c r="GC601">
        <v>3.5</v>
      </c>
      <c r="GD601">
        <v>3.5</v>
      </c>
      <c r="GF601" t="s">
        <v>226</v>
      </c>
      <c r="GG601" t="s">
        <v>226</v>
      </c>
      <c r="GH601" t="s">
        <v>226</v>
      </c>
      <c r="GJ601">
        <v>1</v>
      </c>
      <c r="GK601">
        <v>1</v>
      </c>
      <c r="GN601" t="s">
        <v>226</v>
      </c>
      <c r="GO601" t="s">
        <v>226</v>
      </c>
      <c r="GP601" t="s">
        <v>226</v>
      </c>
      <c r="GR601">
        <v>3.25</v>
      </c>
      <c r="GS601">
        <v>3.25</v>
      </c>
      <c r="GV601" t="s">
        <v>226</v>
      </c>
      <c r="GW601" t="s">
        <v>226</v>
      </c>
      <c r="GX601" t="s">
        <v>226</v>
      </c>
      <c r="GZ601">
        <v>4</v>
      </c>
      <c r="HA601">
        <v>4</v>
      </c>
      <c r="HD601" t="s">
        <v>226</v>
      </c>
      <c r="HE601" t="s">
        <v>226</v>
      </c>
      <c r="HF601" t="s">
        <v>226</v>
      </c>
      <c r="HH601">
        <v>8</v>
      </c>
      <c r="HI601">
        <v>8</v>
      </c>
      <c r="HL601" t="s">
        <v>226</v>
      </c>
      <c r="HM601" t="s">
        <v>226</v>
      </c>
      <c r="HN601" t="s">
        <v>226</v>
      </c>
      <c r="HP601">
        <v>3</v>
      </c>
      <c r="HQ601">
        <v>3</v>
      </c>
      <c r="HT601" t="s">
        <v>226</v>
      </c>
      <c r="HU601" t="s">
        <v>226</v>
      </c>
      <c r="HV601" t="s">
        <v>226</v>
      </c>
      <c r="HX601">
        <v>2</v>
      </c>
      <c r="HY601">
        <v>2</v>
      </c>
      <c r="IB601" t="s">
        <v>226</v>
      </c>
      <c r="IC601" t="s">
        <v>226</v>
      </c>
      <c r="ID601" t="s">
        <v>226</v>
      </c>
      <c r="IF601">
        <v>1</v>
      </c>
      <c r="IG601">
        <v>1</v>
      </c>
      <c r="IJ601" t="s">
        <v>226</v>
      </c>
      <c r="IK601" t="s">
        <v>226</v>
      </c>
      <c r="IL601" t="s">
        <v>226</v>
      </c>
      <c r="IN601">
        <v>2.5</v>
      </c>
      <c r="IO601">
        <v>2.5</v>
      </c>
      <c r="IR601" t="s">
        <v>226</v>
      </c>
      <c r="IS601" t="s">
        <v>226</v>
      </c>
      <c r="IT601" t="s">
        <v>226</v>
      </c>
      <c r="IV601">
        <v>16</v>
      </c>
      <c r="IW601">
        <v>16</v>
      </c>
      <c r="IZ601" t="s">
        <v>226</v>
      </c>
      <c r="JA601" t="s">
        <v>226</v>
      </c>
      <c r="JB601" t="s">
        <v>226</v>
      </c>
      <c r="JD601">
        <v>4.5</v>
      </c>
      <c r="JE601">
        <v>4.5</v>
      </c>
      <c r="JH601" t="s">
        <v>226</v>
      </c>
      <c r="JI601" t="s">
        <v>226</v>
      </c>
      <c r="JJ601" t="s">
        <v>226</v>
      </c>
      <c r="JL601">
        <v>5.5</v>
      </c>
      <c r="JM601">
        <v>5.5</v>
      </c>
      <c r="KF601" t="s">
        <v>226</v>
      </c>
      <c r="KG601" t="s">
        <v>226</v>
      </c>
      <c r="KH601" t="s">
        <v>226</v>
      </c>
      <c r="KJ601">
        <v>4</v>
      </c>
      <c r="KK601">
        <v>4</v>
      </c>
      <c r="KN601" t="s">
        <v>226</v>
      </c>
      <c r="KO601" t="s">
        <v>226</v>
      </c>
      <c r="KP601" t="s">
        <v>226</v>
      </c>
      <c r="KR601">
        <v>8</v>
      </c>
      <c r="KS601">
        <v>8</v>
      </c>
      <c r="KV601" t="s">
        <v>226</v>
      </c>
      <c r="KW601" t="s">
        <v>226</v>
      </c>
      <c r="KX601" t="s">
        <v>226</v>
      </c>
      <c r="KZ601">
        <v>17</v>
      </c>
      <c r="LA601">
        <v>17</v>
      </c>
      <c r="LD601" t="s">
        <v>226</v>
      </c>
      <c r="LE601" t="s">
        <v>226</v>
      </c>
      <c r="LF601" t="s">
        <v>226</v>
      </c>
      <c r="LH601">
        <v>7</v>
      </c>
      <c r="LI601">
        <v>7</v>
      </c>
      <c r="LL601" t="s">
        <v>226</v>
      </c>
      <c r="LM601" t="s">
        <v>226</v>
      </c>
      <c r="LN601" t="s">
        <v>226</v>
      </c>
      <c r="LP601">
        <v>15</v>
      </c>
      <c r="LQ601">
        <v>15</v>
      </c>
      <c r="LT601" t="s">
        <v>226</v>
      </c>
      <c r="LU601" t="s">
        <v>226</v>
      </c>
      <c r="LV601" t="s">
        <v>226</v>
      </c>
      <c r="LX601">
        <v>2</v>
      </c>
      <c r="LY601">
        <v>0.28999999999999998</v>
      </c>
      <c r="MZ601" t="s">
        <v>5859</v>
      </c>
      <c r="NA601">
        <v>1</v>
      </c>
      <c r="NB601">
        <v>0</v>
      </c>
      <c r="NC601">
        <v>0</v>
      </c>
      <c r="ND601">
        <v>1</v>
      </c>
      <c r="NE601">
        <v>1</v>
      </c>
      <c r="NF601">
        <v>0</v>
      </c>
      <c r="NG601">
        <v>0</v>
      </c>
      <c r="NH601">
        <v>0</v>
      </c>
      <c r="NL601">
        <v>2</v>
      </c>
      <c r="NM601">
        <v>2</v>
      </c>
      <c r="NP601" t="s">
        <v>1059</v>
      </c>
      <c r="NZ601">
        <v>156076311</v>
      </c>
      <c r="OA601" t="s">
        <v>5860</v>
      </c>
      <c r="OB601" t="s">
        <v>5861</v>
      </c>
      <c r="OD601">
        <v>599</v>
      </c>
    </row>
    <row r="602" spans="1:394" customFormat="1" ht="14.4" x14ac:dyDescent="0.3">
      <c r="A602" t="s">
        <v>5862</v>
      </c>
      <c r="B602" t="s">
        <v>5863</v>
      </c>
      <c r="C602" t="s">
        <v>5337</v>
      </c>
      <c r="D602" t="s">
        <v>223</v>
      </c>
      <c r="E602" t="s">
        <v>282</v>
      </c>
      <c r="F602" t="s">
        <v>282</v>
      </c>
      <c r="G602" t="s">
        <v>283</v>
      </c>
      <c r="H602" t="s">
        <v>225</v>
      </c>
      <c r="FD602" t="s">
        <v>226</v>
      </c>
      <c r="FE602" t="s">
        <v>226</v>
      </c>
      <c r="FF602" t="s">
        <v>226</v>
      </c>
      <c r="FH602">
        <v>2.5</v>
      </c>
      <c r="FI602">
        <v>2.5</v>
      </c>
      <c r="FK602" t="s">
        <v>226</v>
      </c>
      <c r="FL602" t="s">
        <v>226</v>
      </c>
      <c r="FM602" t="s">
        <v>226</v>
      </c>
      <c r="FO602">
        <v>3</v>
      </c>
      <c r="FP602">
        <v>3</v>
      </c>
      <c r="FR602" t="s">
        <v>226</v>
      </c>
      <c r="FS602" t="s">
        <v>226</v>
      </c>
      <c r="FT602" t="s">
        <v>226</v>
      </c>
      <c r="FV602">
        <v>6</v>
      </c>
      <c r="FW602">
        <v>6</v>
      </c>
      <c r="FY602" t="s">
        <v>226</v>
      </c>
      <c r="FZ602" t="s">
        <v>226</v>
      </c>
      <c r="GA602" t="s">
        <v>226</v>
      </c>
      <c r="GC602">
        <v>2</v>
      </c>
      <c r="GD602">
        <v>2</v>
      </c>
      <c r="MZ602" t="s">
        <v>228</v>
      </c>
      <c r="NA602">
        <v>1</v>
      </c>
      <c r="NB602">
        <v>0</v>
      </c>
      <c r="NC602">
        <v>0</v>
      </c>
      <c r="ND602">
        <v>0</v>
      </c>
      <c r="NE602">
        <v>0</v>
      </c>
      <c r="NF602">
        <v>0</v>
      </c>
      <c r="NG602">
        <v>0</v>
      </c>
      <c r="NH602">
        <v>0</v>
      </c>
      <c r="NQ602" t="s">
        <v>3046</v>
      </c>
      <c r="NR602">
        <v>0</v>
      </c>
      <c r="NS602">
        <v>0</v>
      </c>
      <c r="NT602">
        <v>0</v>
      </c>
      <c r="NU602">
        <v>0</v>
      </c>
      <c r="NV602">
        <v>0</v>
      </c>
      <c r="NW602">
        <v>1</v>
      </c>
      <c r="NX602">
        <v>0</v>
      </c>
      <c r="NZ602">
        <v>156109996</v>
      </c>
      <c r="OA602" t="s">
        <v>5864</v>
      </c>
      <c r="OB602" t="s">
        <v>5865</v>
      </c>
      <c r="OD602">
        <v>600</v>
      </c>
    </row>
    <row r="603" spans="1:394" customFormat="1" ht="14.4" x14ac:dyDescent="0.3">
      <c r="A603" t="s">
        <v>5866</v>
      </c>
      <c r="B603" t="s">
        <v>5867</v>
      </c>
      <c r="C603" t="s">
        <v>5337</v>
      </c>
      <c r="D603" t="s">
        <v>223</v>
      </c>
      <c r="E603" t="s">
        <v>282</v>
      </c>
      <c r="F603" t="s">
        <v>282</v>
      </c>
      <c r="G603" t="s">
        <v>283</v>
      </c>
      <c r="H603" t="s">
        <v>235</v>
      </c>
      <c r="I603" t="s">
        <v>226</v>
      </c>
      <c r="J603" t="s">
        <v>226</v>
      </c>
      <c r="K603" t="s">
        <v>226</v>
      </c>
      <c r="M603">
        <v>1.5</v>
      </c>
      <c r="N603">
        <v>1.5</v>
      </c>
      <c r="P603" t="s">
        <v>2543</v>
      </c>
      <c r="Q603" t="s">
        <v>226</v>
      </c>
      <c r="R603" t="s">
        <v>226</v>
      </c>
      <c r="S603" t="s">
        <v>226</v>
      </c>
      <c r="U603">
        <v>3.75</v>
      </c>
      <c r="V603">
        <v>3.75</v>
      </c>
      <c r="X603" t="s">
        <v>2712</v>
      </c>
      <c r="Y603" t="s">
        <v>226</v>
      </c>
      <c r="Z603" t="s">
        <v>226</v>
      </c>
      <c r="AA603" t="s">
        <v>226</v>
      </c>
      <c r="AC603">
        <v>3.75</v>
      </c>
      <c r="AD603">
        <v>3.75</v>
      </c>
      <c r="AF603" t="s">
        <v>2668</v>
      </c>
      <c r="AG603" t="s">
        <v>226</v>
      </c>
      <c r="AH603" t="s">
        <v>226</v>
      </c>
      <c r="AI603" t="s">
        <v>226</v>
      </c>
      <c r="AK603">
        <v>4</v>
      </c>
      <c r="AL603">
        <v>4</v>
      </c>
      <c r="AN603" t="s">
        <v>2892</v>
      </c>
      <c r="AO603" t="s">
        <v>226</v>
      </c>
      <c r="AP603" t="s">
        <v>226</v>
      </c>
      <c r="AQ603" t="s">
        <v>227</v>
      </c>
      <c r="AR603">
        <v>400</v>
      </c>
      <c r="AS603">
        <v>2</v>
      </c>
      <c r="AT603">
        <v>2.5</v>
      </c>
      <c r="AV603" t="s">
        <v>2563</v>
      </c>
      <c r="AW603" t="s">
        <v>226</v>
      </c>
      <c r="AX603" t="s">
        <v>226</v>
      </c>
      <c r="AY603" t="s">
        <v>226</v>
      </c>
      <c r="BA603">
        <v>6.5</v>
      </c>
      <c r="BB603">
        <v>6.5</v>
      </c>
      <c r="BD603" t="s">
        <v>2569</v>
      </c>
      <c r="BE603" t="s">
        <v>226</v>
      </c>
      <c r="BF603" t="s">
        <v>226</v>
      </c>
      <c r="BG603" t="s">
        <v>226</v>
      </c>
      <c r="BI603">
        <v>3</v>
      </c>
      <c r="BJ603">
        <v>3</v>
      </c>
      <c r="BL603" t="s">
        <v>5585</v>
      </c>
      <c r="BM603" t="s">
        <v>226</v>
      </c>
      <c r="BN603" t="s">
        <v>226</v>
      </c>
      <c r="BO603" t="s">
        <v>226</v>
      </c>
      <c r="BQ603">
        <v>2.75</v>
      </c>
      <c r="BR603">
        <v>2.75</v>
      </c>
      <c r="BT603" t="s">
        <v>2672</v>
      </c>
      <c r="BU603" t="s">
        <v>226</v>
      </c>
      <c r="BV603" t="s">
        <v>226</v>
      </c>
      <c r="BW603" t="s">
        <v>226</v>
      </c>
      <c r="BY603">
        <v>2.75</v>
      </c>
      <c r="BZ603">
        <v>2.75</v>
      </c>
      <c r="CB603" t="s">
        <v>2672</v>
      </c>
      <c r="CC603" t="s">
        <v>226</v>
      </c>
      <c r="CD603" t="s">
        <v>226</v>
      </c>
      <c r="CE603" t="s">
        <v>227</v>
      </c>
      <c r="CF603">
        <v>170</v>
      </c>
      <c r="CG603">
        <v>3</v>
      </c>
      <c r="CH603">
        <v>3.53</v>
      </c>
      <c r="CJ603" t="s">
        <v>2760</v>
      </c>
      <c r="CK603" t="s">
        <v>226</v>
      </c>
      <c r="CL603" t="s">
        <v>226</v>
      </c>
      <c r="CM603" t="s">
        <v>226</v>
      </c>
      <c r="CO603">
        <v>5</v>
      </c>
      <c r="CP603">
        <v>5</v>
      </c>
      <c r="CR603" t="s">
        <v>2528</v>
      </c>
      <c r="CS603" t="s">
        <v>226</v>
      </c>
      <c r="CT603" t="s">
        <v>226</v>
      </c>
      <c r="CU603" t="s">
        <v>226</v>
      </c>
      <c r="CW603">
        <v>5.5</v>
      </c>
      <c r="CX603">
        <v>5.5</v>
      </c>
      <c r="CZ603" t="s">
        <v>2552</v>
      </c>
      <c r="DA603" t="s">
        <v>226</v>
      </c>
      <c r="DB603" t="s">
        <v>226</v>
      </c>
      <c r="DC603" t="s">
        <v>226</v>
      </c>
      <c r="DE603">
        <v>7.5</v>
      </c>
      <c r="DF603">
        <v>7.5</v>
      </c>
      <c r="DH603" t="s">
        <v>5600</v>
      </c>
      <c r="DI603" t="s">
        <v>226</v>
      </c>
      <c r="DJ603" t="s">
        <v>226</v>
      </c>
      <c r="DK603" t="s">
        <v>226</v>
      </c>
      <c r="DM603">
        <v>9.5</v>
      </c>
      <c r="DN603">
        <v>9.5</v>
      </c>
      <c r="DP603" t="s">
        <v>2563</v>
      </c>
      <c r="DQ603" t="s">
        <v>226</v>
      </c>
      <c r="DR603" t="s">
        <v>226</v>
      </c>
      <c r="DS603" t="s">
        <v>227</v>
      </c>
      <c r="DT603">
        <v>160</v>
      </c>
      <c r="DU603">
        <v>4</v>
      </c>
      <c r="DV603">
        <v>5</v>
      </c>
      <c r="DX603" t="s">
        <v>2566</v>
      </c>
      <c r="DY603" t="s">
        <v>226</v>
      </c>
      <c r="DZ603" t="s">
        <v>226</v>
      </c>
      <c r="EA603" t="s">
        <v>226</v>
      </c>
      <c r="EC603">
        <v>16</v>
      </c>
      <c r="ED603">
        <v>16</v>
      </c>
      <c r="EF603" t="s">
        <v>2543</v>
      </c>
      <c r="EG603" t="s">
        <v>226</v>
      </c>
      <c r="EH603" t="s">
        <v>226</v>
      </c>
      <c r="EI603" t="s">
        <v>226</v>
      </c>
      <c r="EK603">
        <v>15</v>
      </c>
      <c r="EL603">
        <v>15</v>
      </c>
      <c r="EN603" t="s">
        <v>2543</v>
      </c>
      <c r="EO603" t="s">
        <v>226</v>
      </c>
      <c r="EP603" t="s">
        <v>226</v>
      </c>
      <c r="EQ603" t="s">
        <v>226</v>
      </c>
      <c r="ES603">
        <v>35</v>
      </c>
      <c r="ET603">
        <v>35</v>
      </c>
      <c r="EV603" t="s">
        <v>2543</v>
      </c>
      <c r="EW603" t="s">
        <v>226</v>
      </c>
      <c r="EX603" t="s">
        <v>226</v>
      </c>
      <c r="EY603" t="s">
        <v>226</v>
      </c>
      <c r="FA603">
        <v>2</v>
      </c>
      <c r="FB603">
        <v>2</v>
      </c>
      <c r="FD603" t="s">
        <v>226</v>
      </c>
      <c r="FE603" t="s">
        <v>226</v>
      </c>
      <c r="FF603" t="s">
        <v>226</v>
      </c>
      <c r="FH603">
        <v>3</v>
      </c>
      <c r="FI603">
        <v>3</v>
      </c>
      <c r="FK603" t="s">
        <v>226</v>
      </c>
      <c r="FL603" t="s">
        <v>226</v>
      </c>
      <c r="FM603" t="s">
        <v>226</v>
      </c>
      <c r="FO603">
        <v>3</v>
      </c>
      <c r="FP603">
        <v>3</v>
      </c>
      <c r="FR603" t="s">
        <v>226</v>
      </c>
      <c r="FS603" t="s">
        <v>226</v>
      </c>
      <c r="FT603" t="s">
        <v>226</v>
      </c>
      <c r="FV603">
        <v>6.5</v>
      </c>
      <c r="FW603">
        <v>6.5</v>
      </c>
      <c r="FY603" t="s">
        <v>226</v>
      </c>
      <c r="FZ603" t="s">
        <v>226</v>
      </c>
      <c r="GA603" t="s">
        <v>226</v>
      </c>
      <c r="GC603">
        <v>2</v>
      </c>
      <c r="GD603">
        <v>2</v>
      </c>
      <c r="GF603" t="s">
        <v>226</v>
      </c>
      <c r="GG603" t="s">
        <v>226</v>
      </c>
      <c r="GH603" t="s">
        <v>227</v>
      </c>
      <c r="GI603">
        <v>60</v>
      </c>
      <c r="GJ603">
        <v>2.25</v>
      </c>
      <c r="GK603">
        <v>5.63</v>
      </c>
      <c r="GM603" t="s">
        <v>5868</v>
      </c>
      <c r="GN603" t="s">
        <v>226</v>
      </c>
      <c r="GO603" t="s">
        <v>226</v>
      </c>
      <c r="GP603" t="s">
        <v>227</v>
      </c>
      <c r="GQ603">
        <v>0.12</v>
      </c>
      <c r="GR603">
        <v>1.25</v>
      </c>
      <c r="GS603">
        <v>10.42</v>
      </c>
      <c r="GU603" t="s">
        <v>2556</v>
      </c>
      <c r="GV603" t="s">
        <v>226</v>
      </c>
      <c r="GW603" t="s">
        <v>226</v>
      </c>
      <c r="GX603" t="s">
        <v>226</v>
      </c>
      <c r="GZ603">
        <v>3</v>
      </c>
      <c r="HA603">
        <v>3</v>
      </c>
      <c r="HC603" t="s">
        <v>2543</v>
      </c>
      <c r="HD603" t="s">
        <v>226</v>
      </c>
      <c r="HE603" t="s">
        <v>226</v>
      </c>
      <c r="HF603" t="s">
        <v>226</v>
      </c>
      <c r="HH603">
        <v>10</v>
      </c>
      <c r="HI603">
        <v>10</v>
      </c>
      <c r="HK603" t="s">
        <v>2568</v>
      </c>
      <c r="HL603" t="s">
        <v>226</v>
      </c>
      <c r="HM603" t="s">
        <v>226</v>
      </c>
      <c r="HN603" t="s">
        <v>226</v>
      </c>
      <c r="HP603">
        <v>3</v>
      </c>
      <c r="HQ603">
        <v>3</v>
      </c>
      <c r="HS603" t="s">
        <v>2543</v>
      </c>
      <c r="HT603" t="s">
        <v>226</v>
      </c>
      <c r="HU603" t="s">
        <v>226</v>
      </c>
      <c r="HV603" t="s">
        <v>226</v>
      </c>
      <c r="HX603">
        <v>9.5</v>
      </c>
      <c r="HY603">
        <v>9.5</v>
      </c>
      <c r="IA603" t="s">
        <v>2765</v>
      </c>
      <c r="IB603" t="s">
        <v>226</v>
      </c>
      <c r="IC603" t="s">
        <v>226</v>
      </c>
      <c r="ID603" t="s">
        <v>226</v>
      </c>
      <c r="IF603">
        <v>4</v>
      </c>
      <c r="IG603">
        <v>4</v>
      </c>
      <c r="II603" t="s">
        <v>2772</v>
      </c>
      <c r="IJ603" t="s">
        <v>226</v>
      </c>
      <c r="IK603" t="s">
        <v>226</v>
      </c>
      <c r="IL603" t="s">
        <v>226</v>
      </c>
      <c r="IN603">
        <v>5</v>
      </c>
      <c r="IO603">
        <v>5</v>
      </c>
      <c r="IQ603" t="s">
        <v>2645</v>
      </c>
      <c r="IR603" t="s">
        <v>226</v>
      </c>
      <c r="IS603" t="s">
        <v>226</v>
      </c>
      <c r="IT603" t="s">
        <v>226</v>
      </c>
      <c r="IV603">
        <v>20</v>
      </c>
      <c r="IW603">
        <v>20</v>
      </c>
      <c r="IY603" t="s">
        <v>2656</v>
      </c>
      <c r="IZ603" t="s">
        <v>226</v>
      </c>
      <c r="JA603" t="s">
        <v>226</v>
      </c>
      <c r="JB603" t="s">
        <v>226</v>
      </c>
      <c r="JD603">
        <v>17</v>
      </c>
      <c r="JE603">
        <v>17</v>
      </c>
      <c r="JG603" t="s">
        <v>2773</v>
      </c>
      <c r="JH603" t="s">
        <v>226</v>
      </c>
      <c r="JI603" t="s">
        <v>226</v>
      </c>
      <c r="JJ603" t="s">
        <v>226</v>
      </c>
      <c r="JL603">
        <v>17</v>
      </c>
      <c r="JM603">
        <v>17</v>
      </c>
      <c r="JO603" t="s">
        <v>2530</v>
      </c>
      <c r="KF603" t="s">
        <v>226</v>
      </c>
      <c r="KG603" t="s">
        <v>226</v>
      </c>
      <c r="KH603" t="s">
        <v>227</v>
      </c>
      <c r="KI603">
        <v>10</v>
      </c>
      <c r="KJ603">
        <v>5</v>
      </c>
      <c r="KK603">
        <v>6</v>
      </c>
      <c r="KM603" t="s">
        <v>2767</v>
      </c>
      <c r="KN603" t="s">
        <v>226</v>
      </c>
      <c r="KO603" t="s">
        <v>226</v>
      </c>
      <c r="KP603" t="s">
        <v>227</v>
      </c>
      <c r="KQ603">
        <v>10</v>
      </c>
      <c r="KR603">
        <v>4.5</v>
      </c>
      <c r="KS603">
        <v>9</v>
      </c>
      <c r="KU603" t="s">
        <v>2767</v>
      </c>
      <c r="KV603" t="s">
        <v>226</v>
      </c>
      <c r="KW603" t="s">
        <v>226</v>
      </c>
      <c r="KX603" t="s">
        <v>226</v>
      </c>
      <c r="KZ603">
        <v>15</v>
      </c>
      <c r="LA603">
        <v>15</v>
      </c>
      <c r="LC603" t="s">
        <v>5869</v>
      </c>
      <c r="LD603" t="s">
        <v>226</v>
      </c>
      <c r="LE603" t="s">
        <v>226</v>
      </c>
      <c r="LF603" t="s">
        <v>226</v>
      </c>
      <c r="LH603">
        <v>12</v>
      </c>
      <c r="LI603">
        <v>12</v>
      </c>
      <c r="LK603" t="s">
        <v>2767</v>
      </c>
      <c r="LL603" t="s">
        <v>226</v>
      </c>
      <c r="LM603" t="s">
        <v>226</v>
      </c>
      <c r="LN603" t="s">
        <v>227</v>
      </c>
      <c r="LO603">
        <v>10</v>
      </c>
      <c r="LP603">
        <v>8</v>
      </c>
      <c r="LQ603">
        <v>32</v>
      </c>
      <c r="LS603" t="s">
        <v>5647</v>
      </c>
      <c r="LT603" t="s">
        <v>226</v>
      </c>
      <c r="LU603" t="s">
        <v>226</v>
      </c>
      <c r="LV603" t="s">
        <v>226</v>
      </c>
      <c r="LX603">
        <v>4.5</v>
      </c>
      <c r="LY603">
        <v>0.64</v>
      </c>
      <c r="MA603" t="s">
        <v>2747</v>
      </c>
      <c r="MZ603" t="s">
        <v>228</v>
      </c>
      <c r="NA603">
        <v>1</v>
      </c>
      <c r="NB603">
        <v>0</v>
      </c>
      <c r="NC603">
        <v>0</v>
      </c>
      <c r="ND603">
        <v>0</v>
      </c>
      <c r="NE603">
        <v>0</v>
      </c>
      <c r="NF603">
        <v>0</v>
      </c>
      <c r="NG603">
        <v>0</v>
      </c>
      <c r="NH603">
        <v>0</v>
      </c>
      <c r="NQ603" t="s">
        <v>3046</v>
      </c>
      <c r="NR603">
        <v>0</v>
      </c>
      <c r="NS603">
        <v>0</v>
      </c>
      <c r="NT603">
        <v>0</v>
      </c>
      <c r="NU603">
        <v>0</v>
      </c>
      <c r="NV603">
        <v>0</v>
      </c>
      <c r="NW603">
        <v>1</v>
      </c>
      <c r="NX603">
        <v>0</v>
      </c>
      <c r="NZ603">
        <v>156110007</v>
      </c>
      <c r="OA603" t="s">
        <v>5870</v>
      </c>
      <c r="OB603" t="s">
        <v>5871</v>
      </c>
      <c r="OD603">
        <v>601</v>
      </c>
    </row>
    <row r="604" spans="1:394" customFormat="1" ht="14.4" x14ac:dyDescent="0.3">
      <c r="A604" t="s">
        <v>5872</v>
      </c>
      <c r="B604" t="s">
        <v>5873</v>
      </c>
      <c r="C604" t="s">
        <v>5337</v>
      </c>
      <c r="D604" t="s">
        <v>223</v>
      </c>
      <c r="E604" t="s">
        <v>282</v>
      </c>
      <c r="F604" t="s">
        <v>282</v>
      </c>
      <c r="G604" t="s">
        <v>283</v>
      </c>
      <c r="H604" t="s">
        <v>245</v>
      </c>
      <c r="EG604" t="s">
        <v>226</v>
      </c>
      <c r="EH604" t="s">
        <v>226</v>
      </c>
      <c r="EI604" t="s">
        <v>226</v>
      </c>
      <c r="EK604">
        <v>15</v>
      </c>
      <c r="EL604">
        <v>15</v>
      </c>
      <c r="EN604" t="s">
        <v>2543</v>
      </c>
      <c r="EO604" t="s">
        <v>226</v>
      </c>
      <c r="EP604" t="s">
        <v>226</v>
      </c>
      <c r="EQ604" t="s">
        <v>226</v>
      </c>
      <c r="ES604">
        <v>35</v>
      </c>
      <c r="ET604">
        <v>35</v>
      </c>
      <c r="EV604" t="s">
        <v>2543</v>
      </c>
      <c r="MZ604" t="s">
        <v>228</v>
      </c>
      <c r="NA604">
        <v>1</v>
      </c>
      <c r="NB604">
        <v>0</v>
      </c>
      <c r="NC604">
        <v>0</v>
      </c>
      <c r="ND604">
        <v>0</v>
      </c>
      <c r="NE604">
        <v>0</v>
      </c>
      <c r="NF604">
        <v>0</v>
      </c>
      <c r="NG604">
        <v>0</v>
      </c>
      <c r="NH604">
        <v>0</v>
      </c>
      <c r="NQ604" t="s">
        <v>3046</v>
      </c>
      <c r="NR604">
        <v>0</v>
      </c>
      <c r="NS604">
        <v>0</v>
      </c>
      <c r="NT604">
        <v>0</v>
      </c>
      <c r="NU604">
        <v>0</v>
      </c>
      <c r="NV604">
        <v>0</v>
      </c>
      <c r="NW604">
        <v>1</v>
      </c>
      <c r="NX604">
        <v>0</v>
      </c>
      <c r="NZ604">
        <v>156110038</v>
      </c>
      <c r="OA604" t="s">
        <v>5874</v>
      </c>
      <c r="OB604" t="s">
        <v>5875</v>
      </c>
      <c r="OD604">
        <v>602</v>
      </c>
    </row>
    <row r="605" spans="1:394" customFormat="1" ht="14.4" x14ac:dyDescent="0.3">
      <c r="A605" t="s">
        <v>5876</v>
      </c>
      <c r="B605" t="s">
        <v>5877</v>
      </c>
      <c r="C605" t="s">
        <v>5337</v>
      </c>
      <c r="D605" t="s">
        <v>223</v>
      </c>
      <c r="E605" t="s">
        <v>282</v>
      </c>
      <c r="F605" t="s">
        <v>282</v>
      </c>
      <c r="G605" t="s">
        <v>283</v>
      </c>
      <c r="H605" t="s">
        <v>245</v>
      </c>
      <c r="EG605" t="s">
        <v>226</v>
      </c>
      <c r="EH605" t="s">
        <v>226</v>
      </c>
      <c r="EI605" t="s">
        <v>226</v>
      </c>
      <c r="EK605">
        <v>15</v>
      </c>
      <c r="EL605">
        <v>15</v>
      </c>
      <c r="EN605" t="s">
        <v>2543</v>
      </c>
      <c r="EO605" t="s">
        <v>226</v>
      </c>
      <c r="EP605" t="s">
        <v>226</v>
      </c>
      <c r="EQ605" t="s">
        <v>226</v>
      </c>
      <c r="ES605">
        <v>35</v>
      </c>
      <c r="ET605">
        <v>35</v>
      </c>
      <c r="EV605" t="s">
        <v>2543</v>
      </c>
      <c r="MZ605" t="s">
        <v>228</v>
      </c>
      <c r="NA605">
        <v>1</v>
      </c>
      <c r="NB605">
        <v>0</v>
      </c>
      <c r="NC605">
        <v>0</v>
      </c>
      <c r="ND605">
        <v>0</v>
      </c>
      <c r="NE605">
        <v>0</v>
      </c>
      <c r="NF605">
        <v>0</v>
      </c>
      <c r="NG605">
        <v>0</v>
      </c>
      <c r="NH605">
        <v>0</v>
      </c>
      <c r="NQ605" t="s">
        <v>5878</v>
      </c>
      <c r="NR605">
        <v>0</v>
      </c>
      <c r="NS605">
        <v>1</v>
      </c>
      <c r="NT605">
        <v>0</v>
      </c>
      <c r="NU605">
        <v>0</v>
      </c>
      <c r="NV605">
        <v>0</v>
      </c>
      <c r="NW605">
        <v>1</v>
      </c>
      <c r="NX605">
        <v>0</v>
      </c>
      <c r="NZ605">
        <v>156110044</v>
      </c>
      <c r="OA605" t="s">
        <v>5879</v>
      </c>
      <c r="OB605" t="s">
        <v>5880</v>
      </c>
      <c r="OD605">
        <v>603</v>
      </c>
    </row>
    <row r="606" spans="1:394" customFormat="1" ht="14.4" x14ac:dyDescent="0.3">
      <c r="A606" t="s">
        <v>5881</v>
      </c>
      <c r="B606" t="s">
        <v>5882</v>
      </c>
      <c r="C606" t="s">
        <v>5337</v>
      </c>
      <c r="D606" t="s">
        <v>223</v>
      </c>
      <c r="E606" t="s">
        <v>282</v>
      </c>
      <c r="F606" t="s">
        <v>282</v>
      </c>
      <c r="G606" t="s">
        <v>283</v>
      </c>
      <c r="H606" t="s">
        <v>245</v>
      </c>
      <c r="EG606" t="s">
        <v>226</v>
      </c>
      <c r="EH606" t="s">
        <v>226</v>
      </c>
      <c r="EI606" t="s">
        <v>226</v>
      </c>
      <c r="EK606">
        <v>15</v>
      </c>
      <c r="EL606">
        <v>15</v>
      </c>
      <c r="EN606" t="s">
        <v>2543</v>
      </c>
      <c r="EO606" t="s">
        <v>226</v>
      </c>
      <c r="EP606" t="s">
        <v>226</v>
      </c>
      <c r="EQ606" t="s">
        <v>226</v>
      </c>
      <c r="ES606">
        <v>35</v>
      </c>
      <c r="ET606">
        <v>35</v>
      </c>
      <c r="EV606" t="s">
        <v>2543</v>
      </c>
      <c r="MZ606" t="s">
        <v>228</v>
      </c>
      <c r="NA606">
        <v>1</v>
      </c>
      <c r="NB606">
        <v>0</v>
      </c>
      <c r="NC606">
        <v>0</v>
      </c>
      <c r="ND606">
        <v>0</v>
      </c>
      <c r="NE606">
        <v>0</v>
      </c>
      <c r="NF606">
        <v>0</v>
      </c>
      <c r="NG606">
        <v>0</v>
      </c>
      <c r="NH606">
        <v>0</v>
      </c>
      <c r="NQ606" t="s">
        <v>5541</v>
      </c>
      <c r="NR606">
        <v>0</v>
      </c>
      <c r="NS606">
        <v>0</v>
      </c>
      <c r="NT606">
        <v>0</v>
      </c>
      <c r="NU606">
        <v>0</v>
      </c>
      <c r="NV606">
        <v>0</v>
      </c>
      <c r="NW606">
        <v>1</v>
      </c>
      <c r="NX606">
        <v>1</v>
      </c>
      <c r="NY606" t="s">
        <v>5883</v>
      </c>
      <c r="NZ606">
        <v>156110076</v>
      </c>
      <c r="OA606" t="s">
        <v>5884</v>
      </c>
      <c r="OB606" t="s">
        <v>5885</v>
      </c>
      <c r="OD606">
        <v>604</v>
      </c>
    </row>
    <row r="607" spans="1:394" customFormat="1" ht="14.4" x14ac:dyDescent="0.3">
      <c r="A607" t="s">
        <v>5886</v>
      </c>
      <c r="B607" t="s">
        <v>5887</v>
      </c>
      <c r="C607" t="s">
        <v>5337</v>
      </c>
      <c r="D607" t="s">
        <v>223</v>
      </c>
      <c r="E607" t="s">
        <v>282</v>
      </c>
      <c r="F607" t="s">
        <v>282</v>
      </c>
      <c r="G607" t="s">
        <v>283</v>
      </c>
      <c r="H607" t="s">
        <v>225</v>
      </c>
      <c r="FD607" t="s">
        <v>226</v>
      </c>
      <c r="FE607" t="s">
        <v>226</v>
      </c>
      <c r="FF607" t="s">
        <v>226</v>
      </c>
      <c r="FH607">
        <v>2.75</v>
      </c>
      <c r="FI607">
        <v>2.75</v>
      </c>
      <c r="FK607" t="s">
        <v>226</v>
      </c>
      <c r="FL607" t="s">
        <v>226</v>
      </c>
      <c r="FM607" t="s">
        <v>226</v>
      </c>
      <c r="FO607">
        <v>3</v>
      </c>
      <c r="FP607">
        <v>3</v>
      </c>
      <c r="FR607" t="s">
        <v>226</v>
      </c>
      <c r="FS607" t="s">
        <v>226</v>
      </c>
      <c r="FT607" t="s">
        <v>226</v>
      </c>
      <c r="FV607">
        <v>6</v>
      </c>
      <c r="FW607">
        <v>6</v>
      </c>
      <c r="FY607" t="s">
        <v>226</v>
      </c>
      <c r="FZ607" t="s">
        <v>226</v>
      </c>
      <c r="GA607" t="s">
        <v>226</v>
      </c>
      <c r="GC607">
        <v>2</v>
      </c>
      <c r="GD607">
        <v>2</v>
      </c>
      <c r="MZ607" t="s">
        <v>228</v>
      </c>
      <c r="NA607">
        <v>1</v>
      </c>
      <c r="NB607">
        <v>0</v>
      </c>
      <c r="NC607">
        <v>0</v>
      </c>
      <c r="ND607">
        <v>0</v>
      </c>
      <c r="NE607">
        <v>0</v>
      </c>
      <c r="NF607">
        <v>0</v>
      </c>
      <c r="NG607">
        <v>0</v>
      </c>
      <c r="NH607">
        <v>0</v>
      </c>
      <c r="NQ607" t="s">
        <v>5541</v>
      </c>
      <c r="NR607">
        <v>0</v>
      </c>
      <c r="NS607">
        <v>0</v>
      </c>
      <c r="NT607">
        <v>0</v>
      </c>
      <c r="NU607">
        <v>0</v>
      </c>
      <c r="NV607">
        <v>0</v>
      </c>
      <c r="NW607">
        <v>1</v>
      </c>
      <c r="NX607">
        <v>1</v>
      </c>
      <c r="NY607" t="s">
        <v>5888</v>
      </c>
      <c r="NZ607">
        <v>156110080</v>
      </c>
      <c r="OA607" t="s">
        <v>5889</v>
      </c>
      <c r="OB607" t="s">
        <v>5890</v>
      </c>
      <c r="OD607">
        <v>605</v>
      </c>
    </row>
    <row r="608" spans="1:394" customFormat="1" ht="14.4" x14ac:dyDescent="0.3">
      <c r="A608" t="s">
        <v>5891</v>
      </c>
      <c r="B608" t="s">
        <v>5892</v>
      </c>
      <c r="C608" t="s">
        <v>5337</v>
      </c>
      <c r="D608" t="s">
        <v>223</v>
      </c>
      <c r="E608" t="s">
        <v>282</v>
      </c>
      <c r="F608" t="s">
        <v>282</v>
      </c>
      <c r="G608" t="s">
        <v>283</v>
      </c>
      <c r="H608" t="s">
        <v>225</v>
      </c>
      <c r="FD608" t="s">
        <v>226</v>
      </c>
      <c r="FE608" t="s">
        <v>226</v>
      </c>
      <c r="FF608" t="s">
        <v>226</v>
      </c>
      <c r="FH608">
        <v>2.75</v>
      </c>
      <c r="FI608">
        <v>2.75</v>
      </c>
      <c r="FK608" t="s">
        <v>226</v>
      </c>
      <c r="FL608" t="s">
        <v>226</v>
      </c>
      <c r="FM608" t="s">
        <v>226</v>
      </c>
      <c r="FO608">
        <v>3</v>
      </c>
      <c r="FP608">
        <v>3</v>
      </c>
      <c r="FR608" t="s">
        <v>226</v>
      </c>
      <c r="FS608" t="s">
        <v>226</v>
      </c>
      <c r="FT608" t="s">
        <v>226</v>
      </c>
      <c r="FV608">
        <v>6</v>
      </c>
      <c r="FW608">
        <v>6</v>
      </c>
      <c r="FY608" t="s">
        <v>226</v>
      </c>
      <c r="FZ608" t="s">
        <v>226</v>
      </c>
      <c r="GA608" t="s">
        <v>226</v>
      </c>
      <c r="GC608">
        <v>1.75</v>
      </c>
      <c r="GD608">
        <v>1.75</v>
      </c>
      <c r="MZ608" t="s">
        <v>228</v>
      </c>
      <c r="NA608">
        <v>1</v>
      </c>
      <c r="NB608">
        <v>0</v>
      </c>
      <c r="NC608">
        <v>0</v>
      </c>
      <c r="ND608">
        <v>0</v>
      </c>
      <c r="NE608">
        <v>0</v>
      </c>
      <c r="NF608">
        <v>0</v>
      </c>
      <c r="NG608">
        <v>0</v>
      </c>
      <c r="NH608">
        <v>0</v>
      </c>
      <c r="NQ608" t="s">
        <v>3046</v>
      </c>
      <c r="NR608">
        <v>0</v>
      </c>
      <c r="NS608">
        <v>0</v>
      </c>
      <c r="NT608">
        <v>0</v>
      </c>
      <c r="NU608">
        <v>0</v>
      </c>
      <c r="NV608">
        <v>0</v>
      </c>
      <c r="NW608">
        <v>1</v>
      </c>
      <c r="NX608">
        <v>0</v>
      </c>
      <c r="NZ608">
        <v>156110088</v>
      </c>
      <c r="OA608" t="s">
        <v>5893</v>
      </c>
      <c r="OB608" t="s">
        <v>5894</v>
      </c>
      <c r="OD608">
        <v>606</v>
      </c>
    </row>
    <row r="609" spans="1:394" customFormat="1" ht="14.4" x14ac:dyDescent="0.3">
      <c r="A609" t="s">
        <v>5895</v>
      </c>
      <c r="B609" t="s">
        <v>5896</v>
      </c>
      <c r="C609" t="s">
        <v>5288</v>
      </c>
      <c r="D609" t="s">
        <v>223</v>
      </c>
      <c r="E609" t="s">
        <v>282</v>
      </c>
      <c r="F609" t="s">
        <v>282</v>
      </c>
      <c r="G609" t="s">
        <v>283</v>
      </c>
      <c r="H609" t="s">
        <v>235</v>
      </c>
      <c r="I609" t="s">
        <v>226</v>
      </c>
      <c r="J609" t="s">
        <v>226</v>
      </c>
      <c r="K609" t="s">
        <v>226</v>
      </c>
      <c r="M609">
        <v>1.5</v>
      </c>
      <c r="N609">
        <v>1.5</v>
      </c>
      <c r="P609" t="s">
        <v>2543</v>
      </c>
      <c r="Q609" t="s">
        <v>226</v>
      </c>
      <c r="R609" t="s">
        <v>226</v>
      </c>
      <c r="S609" t="s">
        <v>226</v>
      </c>
      <c r="U609">
        <v>3.75</v>
      </c>
      <c r="V609">
        <v>3.75</v>
      </c>
      <c r="X609" t="s">
        <v>2712</v>
      </c>
      <c r="Y609" t="s">
        <v>226</v>
      </c>
      <c r="Z609" t="s">
        <v>226</v>
      </c>
      <c r="AA609" t="s">
        <v>226</v>
      </c>
      <c r="AC609">
        <v>3.5</v>
      </c>
      <c r="AD609">
        <v>3.5</v>
      </c>
      <c r="AF609" t="s">
        <v>2812</v>
      </c>
      <c r="AG609" t="s">
        <v>226</v>
      </c>
      <c r="AH609" t="s">
        <v>226</v>
      </c>
      <c r="AI609" t="s">
        <v>226</v>
      </c>
      <c r="AK609">
        <v>4</v>
      </c>
      <c r="AL609">
        <v>4</v>
      </c>
      <c r="AN609" t="s">
        <v>2770</v>
      </c>
      <c r="AO609" t="s">
        <v>226</v>
      </c>
      <c r="AP609" t="s">
        <v>226</v>
      </c>
      <c r="AQ609" t="s">
        <v>227</v>
      </c>
      <c r="AR609">
        <v>400</v>
      </c>
      <c r="AS609">
        <v>2</v>
      </c>
      <c r="AT609">
        <v>2.5</v>
      </c>
      <c r="AV609" t="s">
        <v>5897</v>
      </c>
      <c r="AW609" t="s">
        <v>226</v>
      </c>
      <c r="AX609" t="s">
        <v>226</v>
      </c>
      <c r="AY609" t="s">
        <v>226</v>
      </c>
      <c r="BA609">
        <v>6.5</v>
      </c>
      <c r="BB609">
        <v>6.5</v>
      </c>
      <c r="BD609" t="s">
        <v>2549</v>
      </c>
      <c r="BE609" t="s">
        <v>226</v>
      </c>
      <c r="BF609" t="s">
        <v>226</v>
      </c>
      <c r="BG609" t="s">
        <v>226</v>
      </c>
      <c r="BI609">
        <v>3</v>
      </c>
      <c r="BJ609">
        <v>3</v>
      </c>
      <c r="BL609" t="s">
        <v>2624</v>
      </c>
      <c r="BM609" t="s">
        <v>226</v>
      </c>
      <c r="BN609" t="s">
        <v>226</v>
      </c>
      <c r="BO609" t="s">
        <v>226</v>
      </c>
      <c r="BQ609">
        <v>2.75</v>
      </c>
      <c r="BR609">
        <v>2.75</v>
      </c>
      <c r="BT609" t="s">
        <v>2672</v>
      </c>
      <c r="BU609" t="s">
        <v>226</v>
      </c>
      <c r="BV609" t="s">
        <v>226</v>
      </c>
      <c r="BW609" t="s">
        <v>226</v>
      </c>
      <c r="BY609">
        <v>2.75</v>
      </c>
      <c r="BZ609">
        <v>2.75</v>
      </c>
      <c r="CB609" t="s">
        <v>2672</v>
      </c>
      <c r="CC609" t="s">
        <v>226</v>
      </c>
      <c r="CD609" t="s">
        <v>226</v>
      </c>
      <c r="CE609" t="s">
        <v>227</v>
      </c>
      <c r="CF609">
        <v>170</v>
      </c>
      <c r="CG609">
        <v>3</v>
      </c>
      <c r="CH609">
        <v>3.53</v>
      </c>
      <c r="CJ609" t="s">
        <v>2528</v>
      </c>
      <c r="CK609" t="s">
        <v>226</v>
      </c>
      <c r="CL609" t="s">
        <v>226</v>
      </c>
      <c r="CM609" t="s">
        <v>226</v>
      </c>
      <c r="CO609">
        <v>5</v>
      </c>
      <c r="CP609">
        <v>5</v>
      </c>
      <c r="CR609" t="s">
        <v>2528</v>
      </c>
      <c r="CS609" t="s">
        <v>226</v>
      </c>
      <c r="CT609" t="s">
        <v>226</v>
      </c>
      <c r="CU609" t="s">
        <v>226</v>
      </c>
      <c r="CW609">
        <v>5.5</v>
      </c>
      <c r="CX609">
        <v>5.5</v>
      </c>
      <c r="CZ609" t="s">
        <v>2552</v>
      </c>
      <c r="DA609" t="s">
        <v>226</v>
      </c>
      <c r="DB609" t="s">
        <v>226</v>
      </c>
      <c r="DC609" t="s">
        <v>226</v>
      </c>
      <c r="DE609">
        <v>7.5</v>
      </c>
      <c r="DF609">
        <v>7.5</v>
      </c>
      <c r="DH609" t="s">
        <v>5600</v>
      </c>
      <c r="DI609" t="s">
        <v>226</v>
      </c>
      <c r="DJ609" t="s">
        <v>226</v>
      </c>
      <c r="DK609" t="s">
        <v>226</v>
      </c>
      <c r="DM609">
        <v>8</v>
      </c>
      <c r="DN609">
        <v>8</v>
      </c>
      <c r="DP609" t="s">
        <v>2761</v>
      </c>
      <c r="DQ609" t="s">
        <v>226</v>
      </c>
      <c r="DR609" t="s">
        <v>226</v>
      </c>
      <c r="DS609" t="s">
        <v>227</v>
      </c>
      <c r="DT609">
        <v>160</v>
      </c>
      <c r="DU609">
        <v>4</v>
      </c>
      <c r="DV609">
        <v>5</v>
      </c>
      <c r="DX609" t="s">
        <v>2566</v>
      </c>
      <c r="DY609" t="s">
        <v>226</v>
      </c>
      <c r="DZ609" t="s">
        <v>226</v>
      </c>
      <c r="EA609" t="s">
        <v>226</v>
      </c>
      <c r="EC609">
        <v>16</v>
      </c>
      <c r="ED609">
        <v>16</v>
      </c>
      <c r="EF609" t="s">
        <v>2543</v>
      </c>
      <c r="EG609" t="s">
        <v>226</v>
      </c>
      <c r="EH609" t="s">
        <v>226</v>
      </c>
      <c r="EI609" t="s">
        <v>226</v>
      </c>
      <c r="EK609">
        <v>15</v>
      </c>
      <c r="EL609">
        <v>15</v>
      </c>
      <c r="EN609" t="s">
        <v>2543</v>
      </c>
      <c r="EO609" t="s">
        <v>226</v>
      </c>
      <c r="EP609" t="s">
        <v>226</v>
      </c>
      <c r="EQ609" t="s">
        <v>226</v>
      </c>
      <c r="ES609">
        <v>35</v>
      </c>
      <c r="ET609">
        <v>35</v>
      </c>
      <c r="EV609" t="s">
        <v>2543</v>
      </c>
      <c r="EW609" t="s">
        <v>226</v>
      </c>
      <c r="EX609" t="s">
        <v>226</v>
      </c>
      <c r="EY609" t="s">
        <v>226</v>
      </c>
      <c r="FA609">
        <v>2</v>
      </c>
      <c r="FB609">
        <v>2</v>
      </c>
      <c r="FD609" t="s">
        <v>226</v>
      </c>
      <c r="FE609" t="s">
        <v>226</v>
      </c>
      <c r="FF609" t="s">
        <v>226</v>
      </c>
      <c r="FH609">
        <v>2.75</v>
      </c>
      <c r="FI609">
        <v>2.75</v>
      </c>
      <c r="FK609" t="s">
        <v>226</v>
      </c>
      <c r="FL609" t="s">
        <v>226</v>
      </c>
      <c r="FM609" t="s">
        <v>226</v>
      </c>
      <c r="FO609">
        <v>3</v>
      </c>
      <c r="FP609">
        <v>3</v>
      </c>
      <c r="FR609" t="s">
        <v>226</v>
      </c>
      <c r="FS609" t="s">
        <v>226</v>
      </c>
      <c r="FT609" t="s">
        <v>226</v>
      </c>
      <c r="FV609">
        <v>6.5</v>
      </c>
      <c r="FW609">
        <v>6.5</v>
      </c>
      <c r="FY609" t="s">
        <v>226</v>
      </c>
      <c r="FZ609" t="s">
        <v>226</v>
      </c>
      <c r="GA609" t="s">
        <v>226</v>
      </c>
      <c r="GC609">
        <v>2</v>
      </c>
      <c r="GD609">
        <v>2</v>
      </c>
      <c r="GF609" t="s">
        <v>226</v>
      </c>
      <c r="GG609" t="s">
        <v>226</v>
      </c>
      <c r="GH609" t="s">
        <v>227</v>
      </c>
      <c r="GI609">
        <v>60</v>
      </c>
      <c r="GJ609">
        <v>2.25</v>
      </c>
      <c r="GK609">
        <v>5.63</v>
      </c>
      <c r="GM609" t="s">
        <v>2525</v>
      </c>
      <c r="GN609" t="s">
        <v>226</v>
      </c>
      <c r="GO609" t="s">
        <v>226</v>
      </c>
      <c r="GP609" t="s">
        <v>227</v>
      </c>
      <c r="GQ609">
        <v>0.12</v>
      </c>
      <c r="GR609">
        <v>1.25</v>
      </c>
      <c r="GS609">
        <v>10.42</v>
      </c>
      <c r="GU609" t="s">
        <v>2556</v>
      </c>
      <c r="GV609" t="s">
        <v>226</v>
      </c>
      <c r="GW609" t="s">
        <v>226</v>
      </c>
      <c r="GX609" t="s">
        <v>226</v>
      </c>
      <c r="GZ609">
        <v>3</v>
      </c>
      <c r="HA609">
        <v>3</v>
      </c>
      <c r="HC609" t="s">
        <v>2543</v>
      </c>
      <c r="HD609" t="s">
        <v>226</v>
      </c>
      <c r="HE609" t="s">
        <v>226</v>
      </c>
      <c r="HF609" t="s">
        <v>226</v>
      </c>
      <c r="HH609">
        <v>10</v>
      </c>
      <c r="HI609">
        <v>10</v>
      </c>
      <c r="HK609" t="s">
        <v>2753</v>
      </c>
      <c r="HL609" t="s">
        <v>226</v>
      </c>
      <c r="HM609" t="s">
        <v>226</v>
      </c>
      <c r="HN609" t="s">
        <v>226</v>
      </c>
      <c r="HP609">
        <v>3</v>
      </c>
      <c r="HQ609">
        <v>3</v>
      </c>
      <c r="HS609" t="s">
        <v>2543</v>
      </c>
      <c r="HT609" t="s">
        <v>226</v>
      </c>
      <c r="HU609" t="s">
        <v>226</v>
      </c>
      <c r="HV609" t="s">
        <v>226</v>
      </c>
      <c r="HX609">
        <v>9</v>
      </c>
      <c r="HY609">
        <v>9</v>
      </c>
      <c r="IA609" t="s">
        <v>2765</v>
      </c>
      <c r="IB609" t="s">
        <v>226</v>
      </c>
      <c r="IC609" t="s">
        <v>226</v>
      </c>
      <c r="ID609" t="s">
        <v>226</v>
      </c>
      <c r="IF609">
        <v>4</v>
      </c>
      <c r="IG609">
        <v>4</v>
      </c>
      <c r="II609" t="s">
        <v>2772</v>
      </c>
      <c r="IJ609" t="s">
        <v>226</v>
      </c>
      <c r="IK609" t="s">
        <v>226</v>
      </c>
      <c r="IL609" t="s">
        <v>226</v>
      </c>
      <c r="IN609">
        <v>5</v>
      </c>
      <c r="IO609">
        <v>5</v>
      </c>
      <c r="IQ609" t="s">
        <v>2645</v>
      </c>
      <c r="IR609" t="s">
        <v>226</v>
      </c>
      <c r="IS609" t="s">
        <v>226</v>
      </c>
      <c r="IT609" t="s">
        <v>226</v>
      </c>
      <c r="IV609">
        <v>20</v>
      </c>
      <c r="IW609">
        <v>20</v>
      </c>
      <c r="IY609" t="s">
        <v>2952</v>
      </c>
      <c r="IZ609" t="s">
        <v>226</v>
      </c>
      <c r="JA609" t="s">
        <v>226</v>
      </c>
      <c r="JB609" t="s">
        <v>226</v>
      </c>
      <c r="JD609">
        <v>17</v>
      </c>
      <c r="JE609">
        <v>17</v>
      </c>
      <c r="JG609" t="s">
        <v>2530</v>
      </c>
      <c r="JH609" t="s">
        <v>226</v>
      </c>
      <c r="JI609" t="s">
        <v>226</v>
      </c>
      <c r="JJ609" t="s">
        <v>226</v>
      </c>
      <c r="JL609">
        <v>16.5</v>
      </c>
      <c r="JM609">
        <v>16.5</v>
      </c>
      <c r="JO609" t="s">
        <v>2530</v>
      </c>
      <c r="KF609" t="s">
        <v>226</v>
      </c>
      <c r="KG609" t="s">
        <v>226</v>
      </c>
      <c r="KH609" t="s">
        <v>226</v>
      </c>
      <c r="KJ609">
        <v>6</v>
      </c>
      <c r="KK609">
        <v>6</v>
      </c>
      <c r="KM609" t="s">
        <v>2767</v>
      </c>
      <c r="KN609" t="s">
        <v>226</v>
      </c>
      <c r="KO609" t="s">
        <v>226</v>
      </c>
      <c r="KP609" t="s">
        <v>227</v>
      </c>
      <c r="KQ609">
        <v>10</v>
      </c>
      <c r="KR609">
        <v>4.5</v>
      </c>
      <c r="KS609">
        <v>9</v>
      </c>
      <c r="KU609" t="s">
        <v>2767</v>
      </c>
      <c r="KV609" t="s">
        <v>226</v>
      </c>
      <c r="KW609" t="s">
        <v>226</v>
      </c>
      <c r="KX609" t="s">
        <v>226</v>
      </c>
      <c r="KZ609">
        <v>15</v>
      </c>
      <c r="LA609">
        <v>15</v>
      </c>
      <c r="LC609" t="s">
        <v>5630</v>
      </c>
      <c r="LD609" t="s">
        <v>226</v>
      </c>
      <c r="LE609" t="s">
        <v>226</v>
      </c>
      <c r="LF609" t="s">
        <v>226</v>
      </c>
      <c r="LH609">
        <v>14</v>
      </c>
      <c r="LI609">
        <v>14</v>
      </c>
      <c r="LK609" t="s">
        <v>2768</v>
      </c>
      <c r="LL609" t="s">
        <v>226</v>
      </c>
      <c r="LM609" t="s">
        <v>226</v>
      </c>
      <c r="LN609" t="s">
        <v>227</v>
      </c>
      <c r="LO609">
        <v>10</v>
      </c>
      <c r="LP609">
        <v>8</v>
      </c>
      <c r="LQ609">
        <v>32</v>
      </c>
      <c r="LS609" t="s">
        <v>5898</v>
      </c>
      <c r="LT609" t="s">
        <v>226</v>
      </c>
      <c r="LU609" t="s">
        <v>226</v>
      </c>
      <c r="LV609" t="s">
        <v>226</v>
      </c>
      <c r="LX609">
        <v>4.5</v>
      </c>
      <c r="LY609">
        <v>0.64</v>
      </c>
      <c r="MA609" t="s">
        <v>5899</v>
      </c>
      <c r="MZ609" t="s">
        <v>228</v>
      </c>
      <c r="NA609">
        <v>1</v>
      </c>
      <c r="NB609">
        <v>0</v>
      </c>
      <c r="NC609">
        <v>0</v>
      </c>
      <c r="ND609">
        <v>0</v>
      </c>
      <c r="NE609">
        <v>0</v>
      </c>
      <c r="NF609">
        <v>0</v>
      </c>
      <c r="NG609">
        <v>0</v>
      </c>
      <c r="NH609">
        <v>0</v>
      </c>
      <c r="NQ609" t="s">
        <v>3046</v>
      </c>
      <c r="NR609">
        <v>0</v>
      </c>
      <c r="NS609">
        <v>0</v>
      </c>
      <c r="NT609">
        <v>0</v>
      </c>
      <c r="NU609">
        <v>0</v>
      </c>
      <c r="NV609">
        <v>0</v>
      </c>
      <c r="NW609">
        <v>1</v>
      </c>
      <c r="NX609">
        <v>0</v>
      </c>
      <c r="NZ609">
        <v>156110169</v>
      </c>
      <c r="OA609" t="s">
        <v>5900</v>
      </c>
      <c r="OB609" t="s">
        <v>5901</v>
      </c>
      <c r="OD609">
        <v>607</v>
      </c>
    </row>
    <row r="610" spans="1:394" customFormat="1" ht="14.4" x14ac:dyDescent="0.3">
      <c r="A610" t="s">
        <v>5902</v>
      </c>
      <c r="B610" t="s">
        <v>5903</v>
      </c>
      <c r="C610" t="s">
        <v>5337</v>
      </c>
      <c r="D610" t="s">
        <v>223</v>
      </c>
      <c r="E610" t="s">
        <v>282</v>
      </c>
      <c r="F610" t="s">
        <v>282</v>
      </c>
      <c r="G610" t="s">
        <v>283</v>
      </c>
      <c r="H610" t="s">
        <v>225</v>
      </c>
      <c r="FD610" t="s">
        <v>226</v>
      </c>
      <c r="FE610" t="s">
        <v>226</v>
      </c>
      <c r="FF610" t="s">
        <v>226</v>
      </c>
      <c r="FH610">
        <v>3</v>
      </c>
      <c r="FI610">
        <v>3</v>
      </c>
      <c r="FK610" t="s">
        <v>226</v>
      </c>
      <c r="FL610" t="s">
        <v>226</v>
      </c>
      <c r="FM610" t="s">
        <v>226</v>
      </c>
      <c r="FO610">
        <v>3</v>
      </c>
      <c r="FP610">
        <v>3</v>
      </c>
      <c r="FR610" t="s">
        <v>226</v>
      </c>
      <c r="FS610" t="s">
        <v>226</v>
      </c>
      <c r="FT610" t="s">
        <v>226</v>
      </c>
      <c r="FV610">
        <v>5.5</v>
      </c>
      <c r="FW610">
        <v>5.5</v>
      </c>
      <c r="FY610" t="s">
        <v>226</v>
      </c>
      <c r="FZ610" t="s">
        <v>226</v>
      </c>
      <c r="GA610" t="s">
        <v>226</v>
      </c>
      <c r="GC610">
        <v>2</v>
      </c>
      <c r="GD610">
        <v>2</v>
      </c>
      <c r="MZ610" t="s">
        <v>228</v>
      </c>
      <c r="NA610">
        <v>1</v>
      </c>
      <c r="NB610">
        <v>0</v>
      </c>
      <c r="NC610">
        <v>0</v>
      </c>
      <c r="ND610">
        <v>0</v>
      </c>
      <c r="NE610">
        <v>0</v>
      </c>
      <c r="NF610">
        <v>0</v>
      </c>
      <c r="NG610">
        <v>0</v>
      </c>
      <c r="NH610">
        <v>0</v>
      </c>
      <c r="NQ610" t="s">
        <v>3046</v>
      </c>
      <c r="NR610">
        <v>0</v>
      </c>
      <c r="NS610">
        <v>0</v>
      </c>
      <c r="NT610">
        <v>0</v>
      </c>
      <c r="NU610">
        <v>0</v>
      </c>
      <c r="NV610">
        <v>0</v>
      </c>
      <c r="NW610">
        <v>1</v>
      </c>
      <c r="NX610">
        <v>0</v>
      </c>
      <c r="NZ610">
        <v>156110189</v>
      </c>
      <c r="OA610" t="s">
        <v>5904</v>
      </c>
      <c r="OB610" t="s">
        <v>5905</v>
      </c>
      <c r="OD610">
        <v>608</v>
      </c>
    </row>
    <row r="611" spans="1:394" customFormat="1" ht="14.4" x14ac:dyDescent="0.3">
      <c r="A611" t="s">
        <v>5906</v>
      </c>
      <c r="B611" t="s">
        <v>5907</v>
      </c>
      <c r="C611" t="s">
        <v>5337</v>
      </c>
      <c r="D611" t="s">
        <v>223</v>
      </c>
      <c r="E611" t="s">
        <v>282</v>
      </c>
      <c r="F611" t="s">
        <v>282</v>
      </c>
      <c r="G611" t="s">
        <v>283</v>
      </c>
      <c r="H611" t="s">
        <v>225</v>
      </c>
      <c r="FD611" t="s">
        <v>226</v>
      </c>
      <c r="FE611" t="s">
        <v>226</v>
      </c>
      <c r="FF611" t="s">
        <v>226</v>
      </c>
      <c r="FH611">
        <v>3</v>
      </c>
      <c r="FI611">
        <v>3</v>
      </c>
      <c r="FK611" t="s">
        <v>226</v>
      </c>
      <c r="FL611" t="s">
        <v>226</v>
      </c>
      <c r="FM611" t="s">
        <v>226</v>
      </c>
      <c r="FO611">
        <v>3</v>
      </c>
      <c r="FP611">
        <v>3</v>
      </c>
      <c r="FR611" t="s">
        <v>226</v>
      </c>
      <c r="FS611" t="s">
        <v>226</v>
      </c>
      <c r="FT611" t="s">
        <v>226</v>
      </c>
      <c r="FV611">
        <v>5.5</v>
      </c>
      <c r="FW611">
        <v>5.5</v>
      </c>
      <c r="FY611" t="s">
        <v>226</v>
      </c>
      <c r="FZ611" t="s">
        <v>226</v>
      </c>
      <c r="GA611" t="s">
        <v>226</v>
      </c>
      <c r="GC611">
        <v>2</v>
      </c>
      <c r="GD611">
        <v>2</v>
      </c>
      <c r="MZ611" t="s">
        <v>228</v>
      </c>
      <c r="NA611">
        <v>1</v>
      </c>
      <c r="NB611">
        <v>0</v>
      </c>
      <c r="NC611">
        <v>0</v>
      </c>
      <c r="ND611">
        <v>0</v>
      </c>
      <c r="NE611">
        <v>0</v>
      </c>
      <c r="NF611">
        <v>0</v>
      </c>
      <c r="NG611">
        <v>0</v>
      </c>
      <c r="NH611">
        <v>0</v>
      </c>
      <c r="NQ611" t="s">
        <v>3046</v>
      </c>
      <c r="NR611">
        <v>0</v>
      </c>
      <c r="NS611">
        <v>0</v>
      </c>
      <c r="NT611">
        <v>0</v>
      </c>
      <c r="NU611">
        <v>0</v>
      </c>
      <c r="NV611">
        <v>0</v>
      </c>
      <c r="NW611">
        <v>1</v>
      </c>
      <c r="NX611">
        <v>0</v>
      </c>
      <c r="NZ611">
        <v>156110208</v>
      </c>
      <c r="OA611" t="s">
        <v>5908</v>
      </c>
      <c r="OB611" t="s">
        <v>5909</v>
      </c>
      <c r="OD611">
        <v>609</v>
      </c>
    </row>
    <row r="612" spans="1:394" customFormat="1" ht="14.4" x14ac:dyDescent="0.3">
      <c r="A612" t="s">
        <v>5910</v>
      </c>
      <c r="B612" t="s">
        <v>5911</v>
      </c>
      <c r="C612" t="s">
        <v>5288</v>
      </c>
      <c r="D612" t="s">
        <v>223</v>
      </c>
      <c r="E612" t="s">
        <v>282</v>
      </c>
      <c r="F612" t="s">
        <v>282</v>
      </c>
      <c r="G612" t="s">
        <v>283</v>
      </c>
      <c r="H612" t="s">
        <v>235</v>
      </c>
      <c r="I612" t="s">
        <v>226</v>
      </c>
      <c r="J612" t="s">
        <v>226</v>
      </c>
      <c r="K612" t="s">
        <v>226</v>
      </c>
      <c r="M612">
        <v>1.5</v>
      </c>
      <c r="N612">
        <v>1.5</v>
      </c>
      <c r="P612" t="s">
        <v>2811</v>
      </c>
      <c r="Q612" t="s">
        <v>226</v>
      </c>
      <c r="R612" t="s">
        <v>226</v>
      </c>
      <c r="S612" t="s">
        <v>226</v>
      </c>
      <c r="U612">
        <v>3.5</v>
      </c>
      <c r="V612">
        <v>3.5</v>
      </c>
      <c r="X612" t="s">
        <v>2712</v>
      </c>
      <c r="Y612" t="s">
        <v>226</v>
      </c>
      <c r="Z612" t="s">
        <v>226</v>
      </c>
      <c r="AA612" t="s">
        <v>226</v>
      </c>
      <c r="AC612">
        <v>3.5</v>
      </c>
      <c r="AD612">
        <v>3.5</v>
      </c>
      <c r="AF612" t="s">
        <v>2812</v>
      </c>
      <c r="AG612" t="s">
        <v>226</v>
      </c>
      <c r="AH612" t="s">
        <v>226</v>
      </c>
      <c r="AI612" t="s">
        <v>226</v>
      </c>
      <c r="AK612">
        <v>4</v>
      </c>
      <c r="AL612">
        <v>4</v>
      </c>
      <c r="AN612" t="s">
        <v>2569</v>
      </c>
      <c r="AO612" t="s">
        <v>226</v>
      </c>
      <c r="AP612" t="s">
        <v>226</v>
      </c>
      <c r="AQ612" t="s">
        <v>227</v>
      </c>
      <c r="AR612">
        <v>400</v>
      </c>
      <c r="AS612">
        <v>2</v>
      </c>
      <c r="AT612">
        <v>2.5</v>
      </c>
      <c r="AV612" t="s">
        <v>5912</v>
      </c>
      <c r="AW612" t="s">
        <v>226</v>
      </c>
      <c r="AX612" t="s">
        <v>226</v>
      </c>
      <c r="AY612" t="s">
        <v>226</v>
      </c>
      <c r="BA612">
        <v>6.5</v>
      </c>
      <c r="BB612">
        <v>6.5</v>
      </c>
      <c r="BD612" t="s">
        <v>2701</v>
      </c>
      <c r="BE612" t="s">
        <v>226</v>
      </c>
      <c r="BF612" t="s">
        <v>226</v>
      </c>
      <c r="BG612" t="s">
        <v>226</v>
      </c>
      <c r="BI612">
        <v>3</v>
      </c>
      <c r="BJ612">
        <v>3</v>
      </c>
      <c r="BL612" t="s">
        <v>2928</v>
      </c>
      <c r="BM612" t="s">
        <v>226</v>
      </c>
      <c r="BN612" t="s">
        <v>226</v>
      </c>
      <c r="BO612" t="s">
        <v>226</v>
      </c>
      <c r="BQ612">
        <v>3</v>
      </c>
      <c r="BR612">
        <v>3</v>
      </c>
      <c r="BT612" t="s">
        <v>2672</v>
      </c>
      <c r="BU612" t="s">
        <v>226</v>
      </c>
      <c r="BV612" t="s">
        <v>226</v>
      </c>
      <c r="BW612" t="s">
        <v>226</v>
      </c>
      <c r="BY612">
        <v>3</v>
      </c>
      <c r="BZ612">
        <v>3</v>
      </c>
      <c r="CB612" t="s">
        <v>2672</v>
      </c>
      <c r="CC612" t="s">
        <v>226</v>
      </c>
      <c r="CD612" t="s">
        <v>226</v>
      </c>
      <c r="CE612" t="s">
        <v>227</v>
      </c>
      <c r="CF612">
        <v>170</v>
      </c>
      <c r="CG612">
        <v>2.75</v>
      </c>
      <c r="CH612">
        <v>3.24</v>
      </c>
      <c r="CJ612" t="s">
        <v>2528</v>
      </c>
      <c r="CK612" t="s">
        <v>226</v>
      </c>
      <c r="CL612" t="s">
        <v>226</v>
      </c>
      <c r="CM612" t="s">
        <v>226</v>
      </c>
      <c r="CO612">
        <v>5</v>
      </c>
      <c r="CP612">
        <v>5</v>
      </c>
      <c r="CR612" t="s">
        <v>2528</v>
      </c>
      <c r="CS612" t="s">
        <v>226</v>
      </c>
      <c r="CT612" t="s">
        <v>226</v>
      </c>
      <c r="CU612" t="s">
        <v>226</v>
      </c>
      <c r="CW612">
        <v>5.5</v>
      </c>
      <c r="CX612">
        <v>5.5</v>
      </c>
      <c r="CZ612" t="s">
        <v>2713</v>
      </c>
      <c r="DA612" t="s">
        <v>226</v>
      </c>
      <c r="DB612" t="s">
        <v>226</v>
      </c>
      <c r="DC612" t="s">
        <v>226</v>
      </c>
      <c r="DE612">
        <v>7.5</v>
      </c>
      <c r="DF612">
        <v>7.5</v>
      </c>
      <c r="DH612" t="s">
        <v>5600</v>
      </c>
      <c r="DI612" t="s">
        <v>226</v>
      </c>
      <c r="DJ612" t="s">
        <v>226</v>
      </c>
      <c r="DK612" t="s">
        <v>226</v>
      </c>
      <c r="DM612">
        <v>9.5</v>
      </c>
      <c r="DN612">
        <v>9.5</v>
      </c>
      <c r="DP612" t="s">
        <v>2757</v>
      </c>
      <c r="DQ612" t="s">
        <v>226</v>
      </c>
      <c r="DR612" t="s">
        <v>226</v>
      </c>
      <c r="DS612" t="s">
        <v>227</v>
      </c>
      <c r="DT612">
        <v>160</v>
      </c>
      <c r="DU612">
        <v>4</v>
      </c>
      <c r="DV612">
        <v>5</v>
      </c>
      <c r="DX612" t="s">
        <v>2566</v>
      </c>
      <c r="DY612" t="s">
        <v>226</v>
      </c>
      <c r="DZ612" t="s">
        <v>226</v>
      </c>
      <c r="EA612" t="s">
        <v>226</v>
      </c>
      <c r="EC612">
        <v>16</v>
      </c>
      <c r="ED612">
        <v>16</v>
      </c>
      <c r="EF612" t="s">
        <v>2543</v>
      </c>
      <c r="EG612" t="s">
        <v>226</v>
      </c>
      <c r="EH612" t="s">
        <v>226</v>
      </c>
      <c r="EI612" t="s">
        <v>226</v>
      </c>
      <c r="EK612">
        <v>16</v>
      </c>
      <c r="EL612">
        <v>16</v>
      </c>
      <c r="EN612" t="s">
        <v>2543</v>
      </c>
      <c r="EO612" t="s">
        <v>226</v>
      </c>
      <c r="EP612" t="s">
        <v>226</v>
      </c>
      <c r="EQ612" t="s">
        <v>226</v>
      </c>
      <c r="ES612">
        <v>35</v>
      </c>
      <c r="ET612">
        <v>35</v>
      </c>
      <c r="EV612" t="s">
        <v>2543</v>
      </c>
      <c r="EW612" t="s">
        <v>226</v>
      </c>
      <c r="EX612" t="s">
        <v>226</v>
      </c>
      <c r="EY612" t="s">
        <v>226</v>
      </c>
      <c r="FA612">
        <v>2</v>
      </c>
      <c r="FB612">
        <v>2</v>
      </c>
      <c r="FD612" t="s">
        <v>226</v>
      </c>
      <c r="FE612" t="s">
        <v>226</v>
      </c>
      <c r="FF612" t="s">
        <v>226</v>
      </c>
      <c r="FH612">
        <v>3</v>
      </c>
      <c r="FI612">
        <v>3</v>
      </c>
      <c r="FK612" t="s">
        <v>226</v>
      </c>
      <c r="FL612" t="s">
        <v>226</v>
      </c>
      <c r="FM612" t="s">
        <v>226</v>
      </c>
      <c r="FO612">
        <v>3</v>
      </c>
      <c r="FP612">
        <v>3</v>
      </c>
      <c r="FR612" t="s">
        <v>226</v>
      </c>
      <c r="FS612" t="s">
        <v>226</v>
      </c>
      <c r="FT612" t="s">
        <v>226</v>
      </c>
      <c r="FV612">
        <v>6</v>
      </c>
      <c r="FW612">
        <v>6</v>
      </c>
      <c r="FY612" t="s">
        <v>226</v>
      </c>
      <c r="FZ612" t="s">
        <v>226</v>
      </c>
      <c r="GA612" t="s">
        <v>226</v>
      </c>
      <c r="GC612">
        <v>2.25</v>
      </c>
      <c r="GD612">
        <v>2.25</v>
      </c>
      <c r="GF612" t="s">
        <v>226</v>
      </c>
      <c r="GG612" t="s">
        <v>226</v>
      </c>
      <c r="GH612" t="s">
        <v>227</v>
      </c>
      <c r="GI612">
        <v>60</v>
      </c>
      <c r="GJ612">
        <v>2.25</v>
      </c>
      <c r="GK612">
        <v>5.63</v>
      </c>
      <c r="GM612" t="s">
        <v>2525</v>
      </c>
      <c r="GN612" t="s">
        <v>226</v>
      </c>
      <c r="GO612" t="s">
        <v>226</v>
      </c>
      <c r="GP612" t="s">
        <v>227</v>
      </c>
      <c r="GQ612">
        <v>0.12</v>
      </c>
      <c r="GR612">
        <v>1.25</v>
      </c>
      <c r="GS612">
        <v>10.42</v>
      </c>
      <c r="GU612" t="s">
        <v>2556</v>
      </c>
      <c r="GV612" t="s">
        <v>226</v>
      </c>
      <c r="GW612" t="s">
        <v>226</v>
      </c>
      <c r="GX612" t="s">
        <v>226</v>
      </c>
      <c r="GZ612">
        <v>3</v>
      </c>
      <c r="HA612">
        <v>3</v>
      </c>
      <c r="HC612" t="s">
        <v>2543</v>
      </c>
      <c r="HD612" t="s">
        <v>226</v>
      </c>
      <c r="HE612" t="s">
        <v>226</v>
      </c>
      <c r="HF612" t="s">
        <v>226</v>
      </c>
      <c r="HH612">
        <v>9</v>
      </c>
      <c r="HI612">
        <v>9</v>
      </c>
      <c r="HK612" t="s">
        <v>2568</v>
      </c>
      <c r="HL612" t="s">
        <v>226</v>
      </c>
      <c r="HM612" t="s">
        <v>226</v>
      </c>
      <c r="HN612" t="s">
        <v>226</v>
      </c>
      <c r="HP612">
        <v>5</v>
      </c>
      <c r="HQ612">
        <v>5</v>
      </c>
      <c r="HS612" t="s">
        <v>2930</v>
      </c>
      <c r="HT612" t="s">
        <v>226</v>
      </c>
      <c r="HU612" t="s">
        <v>226</v>
      </c>
      <c r="HV612" t="s">
        <v>226</v>
      </c>
      <c r="HX612">
        <v>8.5</v>
      </c>
      <c r="HY612">
        <v>8.5</v>
      </c>
      <c r="IA612" t="s">
        <v>2765</v>
      </c>
      <c r="IB612" t="s">
        <v>226</v>
      </c>
      <c r="IC612" t="s">
        <v>226</v>
      </c>
      <c r="ID612" t="s">
        <v>226</v>
      </c>
      <c r="IF612">
        <v>4.25</v>
      </c>
      <c r="IG612">
        <v>4.25</v>
      </c>
      <c r="II612" t="s">
        <v>2772</v>
      </c>
      <c r="IJ612" t="s">
        <v>226</v>
      </c>
      <c r="IK612" t="s">
        <v>226</v>
      </c>
      <c r="IL612" t="s">
        <v>226</v>
      </c>
      <c r="IN612">
        <v>5</v>
      </c>
      <c r="IO612">
        <v>5</v>
      </c>
      <c r="IQ612" t="s">
        <v>2645</v>
      </c>
      <c r="IR612" t="s">
        <v>226</v>
      </c>
      <c r="IS612" t="s">
        <v>226</v>
      </c>
      <c r="IT612" t="s">
        <v>226</v>
      </c>
      <c r="IV612">
        <v>20</v>
      </c>
      <c r="IW612">
        <v>20</v>
      </c>
      <c r="IY612" t="s">
        <v>2656</v>
      </c>
      <c r="IZ612" t="s">
        <v>226</v>
      </c>
      <c r="JA612" t="s">
        <v>226</v>
      </c>
      <c r="JB612" t="s">
        <v>226</v>
      </c>
      <c r="JD612">
        <v>17</v>
      </c>
      <c r="JE612">
        <v>17</v>
      </c>
      <c r="JG612" t="s">
        <v>2530</v>
      </c>
      <c r="JH612" t="s">
        <v>226</v>
      </c>
      <c r="JI612" t="s">
        <v>226</v>
      </c>
      <c r="JJ612" t="s">
        <v>226</v>
      </c>
      <c r="JL612">
        <v>16.5</v>
      </c>
      <c r="JM612">
        <v>16.5</v>
      </c>
      <c r="JO612" t="s">
        <v>2530</v>
      </c>
      <c r="KF612" t="s">
        <v>226</v>
      </c>
      <c r="KG612" t="s">
        <v>226</v>
      </c>
      <c r="KH612" t="s">
        <v>227</v>
      </c>
      <c r="KI612">
        <v>16</v>
      </c>
      <c r="KJ612">
        <v>12</v>
      </c>
      <c r="KK612">
        <v>9</v>
      </c>
      <c r="KM612" t="s">
        <v>2769</v>
      </c>
      <c r="KN612" t="s">
        <v>226</v>
      </c>
      <c r="KO612" t="s">
        <v>226</v>
      </c>
      <c r="KP612" t="s">
        <v>226</v>
      </c>
      <c r="KR612">
        <v>8</v>
      </c>
      <c r="KS612">
        <v>8</v>
      </c>
      <c r="KU612" t="s">
        <v>5913</v>
      </c>
      <c r="KV612" t="s">
        <v>226</v>
      </c>
      <c r="KW612" t="s">
        <v>226</v>
      </c>
      <c r="KX612" t="s">
        <v>226</v>
      </c>
      <c r="KZ612">
        <v>15</v>
      </c>
      <c r="LA612">
        <v>15</v>
      </c>
      <c r="LC612" t="s">
        <v>5630</v>
      </c>
      <c r="LD612" t="s">
        <v>226</v>
      </c>
      <c r="LE612" t="s">
        <v>226</v>
      </c>
      <c r="LF612" t="s">
        <v>226</v>
      </c>
      <c r="LH612">
        <v>13</v>
      </c>
      <c r="LI612">
        <v>13</v>
      </c>
      <c r="LK612" t="s">
        <v>2767</v>
      </c>
      <c r="LL612" t="s">
        <v>226</v>
      </c>
      <c r="LM612" t="s">
        <v>226</v>
      </c>
      <c r="LN612" t="s">
        <v>227</v>
      </c>
      <c r="LO612">
        <v>10</v>
      </c>
      <c r="LP612">
        <v>7</v>
      </c>
      <c r="LQ612">
        <v>28</v>
      </c>
      <c r="LS612" t="s">
        <v>2780</v>
      </c>
      <c r="LT612" t="s">
        <v>226</v>
      </c>
      <c r="LU612" t="s">
        <v>226</v>
      </c>
      <c r="LV612" t="s">
        <v>226</v>
      </c>
      <c r="LX612">
        <v>4.5</v>
      </c>
      <c r="LY612">
        <v>0.64</v>
      </c>
      <c r="MA612" t="s">
        <v>2747</v>
      </c>
      <c r="MZ612" t="s">
        <v>228</v>
      </c>
      <c r="NA612">
        <v>1</v>
      </c>
      <c r="NB612">
        <v>0</v>
      </c>
      <c r="NC612">
        <v>0</v>
      </c>
      <c r="ND612">
        <v>0</v>
      </c>
      <c r="NE612">
        <v>0</v>
      </c>
      <c r="NF612">
        <v>0</v>
      </c>
      <c r="NG612">
        <v>0</v>
      </c>
      <c r="NH612">
        <v>0</v>
      </c>
      <c r="NQ612" t="s">
        <v>3046</v>
      </c>
      <c r="NR612">
        <v>0</v>
      </c>
      <c r="NS612">
        <v>0</v>
      </c>
      <c r="NT612">
        <v>0</v>
      </c>
      <c r="NU612">
        <v>0</v>
      </c>
      <c r="NV612">
        <v>0</v>
      </c>
      <c r="NW612">
        <v>1</v>
      </c>
      <c r="NX612">
        <v>0</v>
      </c>
      <c r="NZ612">
        <v>156110305</v>
      </c>
      <c r="OA612" t="s">
        <v>5914</v>
      </c>
      <c r="OB612" t="s">
        <v>5915</v>
      </c>
      <c r="OD612">
        <v>610</v>
      </c>
    </row>
    <row r="613" spans="1:394" customFormat="1" ht="14.4" x14ac:dyDescent="0.3">
      <c r="A613" t="s">
        <v>5916</v>
      </c>
      <c r="B613" t="s">
        <v>5917</v>
      </c>
      <c r="C613" t="s">
        <v>5337</v>
      </c>
      <c r="D613" t="s">
        <v>223</v>
      </c>
      <c r="E613" t="s">
        <v>282</v>
      </c>
      <c r="F613" t="s">
        <v>282</v>
      </c>
      <c r="G613" t="s">
        <v>2814</v>
      </c>
      <c r="H613" t="s">
        <v>3089</v>
      </c>
      <c r="IJ613" t="s">
        <v>226</v>
      </c>
      <c r="IK613" t="s">
        <v>226</v>
      </c>
      <c r="IL613" t="s">
        <v>226</v>
      </c>
      <c r="IN613">
        <v>5</v>
      </c>
      <c r="IO613">
        <v>5</v>
      </c>
      <c r="IQ613" t="s">
        <v>2645</v>
      </c>
      <c r="IZ613" t="s">
        <v>226</v>
      </c>
      <c r="JA613" t="s">
        <v>226</v>
      </c>
      <c r="JB613" t="s">
        <v>226</v>
      </c>
      <c r="JD613">
        <v>17</v>
      </c>
      <c r="JE613">
        <v>17</v>
      </c>
      <c r="JG613" t="s">
        <v>2530</v>
      </c>
      <c r="JH613" t="s">
        <v>226</v>
      </c>
      <c r="JI613" t="s">
        <v>226</v>
      </c>
      <c r="JJ613" t="s">
        <v>226</v>
      </c>
      <c r="JL613">
        <v>16.5</v>
      </c>
      <c r="JM613">
        <v>16.5</v>
      </c>
      <c r="JO613" t="s">
        <v>2530</v>
      </c>
      <c r="KF613" t="s">
        <v>226</v>
      </c>
      <c r="KG613" t="s">
        <v>226</v>
      </c>
      <c r="KH613" t="s">
        <v>227</v>
      </c>
      <c r="KI613">
        <v>10</v>
      </c>
      <c r="KJ613">
        <v>5</v>
      </c>
      <c r="KK613">
        <v>6</v>
      </c>
      <c r="KM613" t="s">
        <v>2767</v>
      </c>
      <c r="KN613" t="s">
        <v>226</v>
      </c>
      <c r="KO613" t="s">
        <v>226</v>
      </c>
      <c r="KP613" t="s">
        <v>227</v>
      </c>
      <c r="KQ613">
        <v>10</v>
      </c>
      <c r="KR613">
        <v>4.5</v>
      </c>
      <c r="KS613">
        <v>9</v>
      </c>
      <c r="KU613" t="s">
        <v>2767</v>
      </c>
      <c r="KV613" t="s">
        <v>226</v>
      </c>
      <c r="KW613" t="s">
        <v>226</v>
      </c>
      <c r="KX613" t="s">
        <v>227</v>
      </c>
      <c r="KY613">
        <v>30</v>
      </c>
      <c r="KZ613">
        <v>14.5</v>
      </c>
      <c r="LA613">
        <v>19.329999999999998</v>
      </c>
      <c r="LC613" t="s">
        <v>2927</v>
      </c>
      <c r="LD613" t="s">
        <v>226</v>
      </c>
      <c r="LE613" t="s">
        <v>226</v>
      </c>
      <c r="LF613" t="s">
        <v>227</v>
      </c>
      <c r="LG613">
        <v>10</v>
      </c>
      <c r="LH613">
        <v>6</v>
      </c>
      <c r="LI613">
        <v>12.6</v>
      </c>
      <c r="LK613" t="s">
        <v>2649</v>
      </c>
      <c r="LL613" t="s">
        <v>226</v>
      </c>
      <c r="LM613" t="s">
        <v>226</v>
      </c>
      <c r="LN613" t="s">
        <v>227</v>
      </c>
      <c r="LO613">
        <v>10</v>
      </c>
      <c r="LP613">
        <v>8</v>
      </c>
      <c r="LQ613">
        <v>32</v>
      </c>
      <c r="LS613" t="s">
        <v>2785</v>
      </c>
      <c r="MZ613" t="s">
        <v>228</v>
      </c>
      <c r="NA613">
        <v>1</v>
      </c>
      <c r="NB613">
        <v>0</v>
      </c>
      <c r="NC613">
        <v>0</v>
      </c>
      <c r="ND613">
        <v>0</v>
      </c>
      <c r="NE613">
        <v>0</v>
      </c>
      <c r="NF613">
        <v>0</v>
      </c>
      <c r="NG613">
        <v>0</v>
      </c>
      <c r="NH613">
        <v>0</v>
      </c>
      <c r="NQ613" t="s">
        <v>3046</v>
      </c>
      <c r="NR613">
        <v>0</v>
      </c>
      <c r="NS613">
        <v>0</v>
      </c>
      <c r="NT613">
        <v>0</v>
      </c>
      <c r="NU613">
        <v>0</v>
      </c>
      <c r="NV613">
        <v>0</v>
      </c>
      <c r="NW613">
        <v>1</v>
      </c>
      <c r="NX613">
        <v>0</v>
      </c>
      <c r="NZ613">
        <v>156110327</v>
      </c>
      <c r="OA613" t="s">
        <v>5918</v>
      </c>
      <c r="OB613" t="s">
        <v>5919</v>
      </c>
      <c r="OD613">
        <v>611</v>
      </c>
    </row>
    <row r="614" spans="1:394" customFormat="1" ht="14.4" x14ac:dyDescent="0.3">
      <c r="A614" t="s">
        <v>5920</v>
      </c>
      <c r="B614" t="s">
        <v>5921</v>
      </c>
      <c r="C614" t="s">
        <v>5337</v>
      </c>
      <c r="D614" t="s">
        <v>223</v>
      </c>
      <c r="E614" t="s">
        <v>282</v>
      </c>
      <c r="F614" t="s">
        <v>282</v>
      </c>
      <c r="G614" t="s">
        <v>283</v>
      </c>
      <c r="H614" t="s">
        <v>3089</v>
      </c>
      <c r="IJ614" t="s">
        <v>226</v>
      </c>
      <c r="IK614" t="s">
        <v>226</v>
      </c>
      <c r="IL614" t="s">
        <v>226</v>
      </c>
      <c r="IN614">
        <v>5</v>
      </c>
      <c r="IO614">
        <v>5</v>
      </c>
      <c r="IQ614" t="s">
        <v>2645</v>
      </c>
      <c r="IZ614" t="s">
        <v>226</v>
      </c>
      <c r="JA614" t="s">
        <v>226</v>
      </c>
      <c r="JB614" t="s">
        <v>226</v>
      </c>
      <c r="JD614">
        <v>18</v>
      </c>
      <c r="JE614">
        <v>18</v>
      </c>
      <c r="JG614" t="s">
        <v>2530</v>
      </c>
      <c r="JH614" t="s">
        <v>226</v>
      </c>
      <c r="JI614" t="s">
        <v>226</v>
      </c>
      <c r="JJ614" t="s">
        <v>226</v>
      </c>
      <c r="JL614">
        <v>17</v>
      </c>
      <c r="JM614">
        <v>17</v>
      </c>
      <c r="JO614" t="s">
        <v>2530</v>
      </c>
      <c r="KF614" t="s">
        <v>226</v>
      </c>
      <c r="KG614" t="s">
        <v>226</v>
      </c>
      <c r="KH614" t="s">
        <v>227</v>
      </c>
      <c r="KI614">
        <v>10</v>
      </c>
      <c r="KJ614">
        <v>5</v>
      </c>
      <c r="KK614">
        <v>6</v>
      </c>
      <c r="KM614" t="s">
        <v>2767</v>
      </c>
      <c r="KN614" t="s">
        <v>226</v>
      </c>
      <c r="KO614" t="s">
        <v>226</v>
      </c>
      <c r="KP614" t="s">
        <v>227</v>
      </c>
      <c r="KQ614">
        <v>10</v>
      </c>
      <c r="KR614">
        <v>5</v>
      </c>
      <c r="KS614">
        <v>10</v>
      </c>
      <c r="KU614" t="s">
        <v>2767</v>
      </c>
      <c r="KV614" t="s">
        <v>226</v>
      </c>
      <c r="KW614" t="s">
        <v>226</v>
      </c>
      <c r="KX614" t="s">
        <v>226</v>
      </c>
      <c r="KZ614">
        <v>14</v>
      </c>
      <c r="LA614">
        <v>14</v>
      </c>
      <c r="LC614" t="s">
        <v>2650</v>
      </c>
      <c r="LD614" t="s">
        <v>226</v>
      </c>
      <c r="LE614" t="s">
        <v>226</v>
      </c>
      <c r="LF614" t="s">
        <v>226</v>
      </c>
      <c r="LH614">
        <v>12</v>
      </c>
      <c r="LI614">
        <v>12</v>
      </c>
      <c r="LK614" t="s">
        <v>2769</v>
      </c>
      <c r="LL614" t="s">
        <v>226</v>
      </c>
      <c r="LM614" t="s">
        <v>226</v>
      </c>
      <c r="LN614" t="s">
        <v>227</v>
      </c>
      <c r="LO614">
        <v>10</v>
      </c>
      <c r="LP614">
        <v>7.5</v>
      </c>
      <c r="LQ614">
        <v>30</v>
      </c>
      <c r="LS614" t="s">
        <v>2785</v>
      </c>
      <c r="MZ614" t="s">
        <v>228</v>
      </c>
      <c r="NA614">
        <v>1</v>
      </c>
      <c r="NB614">
        <v>0</v>
      </c>
      <c r="NC614">
        <v>0</v>
      </c>
      <c r="ND614">
        <v>0</v>
      </c>
      <c r="NE614">
        <v>0</v>
      </c>
      <c r="NF614">
        <v>0</v>
      </c>
      <c r="NG614">
        <v>0</v>
      </c>
      <c r="NH614">
        <v>0</v>
      </c>
      <c r="NQ614" t="s">
        <v>3046</v>
      </c>
      <c r="NR614">
        <v>0</v>
      </c>
      <c r="NS614">
        <v>0</v>
      </c>
      <c r="NT614">
        <v>0</v>
      </c>
      <c r="NU614">
        <v>0</v>
      </c>
      <c r="NV614">
        <v>0</v>
      </c>
      <c r="NW614">
        <v>1</v>
      </c>
      <c r="NX614">
        <v>0</v>
      </c>
      <c r="NZ614">
        <v>156110348</v>
      </c>
      <c r="OA614" t="s">
        <v>5922</v>
      </c>
      <c r="OB614" t="s">
        <v>5923</v>
      </c>
      <c r="OD614">
        <v>612</v>
      </c>
    </row>
    <row r="615" spans="1:394" customFormat="1" ht="14.4" x14ac:dyDescent="0.3">
      <c r="A615" t="s">
        <v>5924</v>
      </c>
      <c r="B615" t="s">
        <v>5925</v>
      </c>
      <c r="C615" t="s">
        <v>5337</v>
      </c>
      <c r="D615" t="s">
        <v>223</v>
      </c>
      <c r="E615" t="s">
        <v>282</v>
      </c>
      <c r="F615" t="s">
        <v>282</v>
      </c>
      <c r="G615" t="s">
        <v>283</v>
      </c>
      <c r="H615" t="s">
        <v>3089</v>
      </c>
      <c r="IJ615" t="s">
        <v>226</v>
      </c>
      <c r="IK615" t="s">
        <v>226</v>
      </c>
      <c r="IL615" t="s">
        <v>226</v>
      </c>
      <c r="IN615">
        <v>5</v>
      </c>
      <c r="IO615">
        <v>5</v>
      </c>
      <c r="IQ615" t="s">
        <v>2560</v>
      </c>
      <c r="IZ615" t="s">
        <v>226</v>
      </c>
      <c r="JA615" t="s">
        <v>226</v>
      </c>
      <c r="JB615" t="s">
        <v>226</v>
      </c>
      <c r="JD615">
        <v>18</v>
      </c>
      <c r="JE615">
        <v>18</v>
      </c>
      <c r="JG615" t="s">
        <v>2530</v>
      </c>
      <c r="JH615" t="s">
        <v>226</v>
      </c>
      <c r="JI615" t="s">
        <v>226</v>
      </c>
      <c r="JJ615" t="s">
        <v>226</v>
      </c>
      <c r="JL615">
        <v>17</v>
      </c>
      <c r="JM615">
        <v>17</v>
      </c>
      <c r="JO615" t="s">
        <v>2530</v>
      </c>
      <c r="KF615" t="s">
        <v>226</v>
      </c>
      <c r="KG615" t="s">
        <v>226</v>
      </c>
      <c r="KH615" t="s">
        <v>227</v>
      </c>
      <c r="KI615">
        <v>10</v>
      </c>
      <c r="KJ615">
        <v>5</v>
      </c>
      <c r="KK615">
        <v>6</v>
      </c>
      <c r="KM615" t="s">
        <v>2782</v>
      </c>
      <c r="KN615" t="s">
        <v>226</v>
      </c>
      <c r="KO615" t="s">
        <v>226</v>
      </c>
      <c r="KP615" t="s">
        <v>227</v>
      </c>
      <c r="KQ615">
        <v>10</v>
      </c>
      <c r="KR615">
        <v>5</v>
      </c>
      <c r="KS615">
        <v>10</v>
      </c>
      <c r="KU615" t="s">
        <v>2767</v>
      </c>
      <c r="KV615" t="s">
        <v>226</v>
      </c>
      <c r="KW615" t="s">
        <v>226</v>
      </c>
      <c r="KX615" t="s">
        <v>226</v>
      </c>
      <c r="KZ615">
        <v>14</v>
      </c>
      <c r="LA615">
        <v>14</v>
      </c>
      <c r="LC615" t="s">
        <v>2767</v>
      </c>
      <c r="LD615" t="s">
        <v>226</v>
      </c>
      <c r="LE615" t="s">
        <v>226</v>
      </c>
      <c r="LF615" t="s">
        <v>226</v>
      </c>
      <c r="LH615">
        <v>12</v>
      </c>
      <c r="LI615">
        <v>12</v>
      </c>
      <c r="LK615" t="s">
        <v>2767</v>
      </c>
      <c r="LL615" t="s">
        <v>226</v>
      </c>
      <c r="LM615" t="s">
        <v>226</v>
      </c>
      <c r="LN615" t="s">
        <v>227</v>
      </c>
      <c r="LO615">
        <v>10</v>
      </c>
      <c r="LP615">
        <v>8</v>
      </c>
      <c r="LQ615">
        <v>32</v>
      </c>
      <c r="LS615" t="s">
        <v>2785</v>
      </c>
      <c r="MZ615" t="s">
        <v>228</v>
      </c>
      <c r="NA615">
        <v>1</v>
      </c>
      <c r="NB615">
        <v>0</v>
      </c>
      <c r="NC615">
        <v>0</v>
      </c>
      <c r="ND615">
        <v>0</v>
      </c>
      <c r="NE615">
        <v>0</v>
      </c>
      <c r="NF615">
        <v>0</v>
      </c>
      <c r="NG615">
        <v>0</v>
      </c>
      <c r="NH615">
        <v>0</v>
      </c>
      <c r="NQ615" t="s">
        <v>3046</v>
      </c>
      <c r="NR615">
        <v>0</v>
      </c>
      <c r="NS615">
        <v>0</v>
      </c>
      <c r="NT615">
        <v>0</v>
      </c>
      <c r="NU615">
        <v>0</v>
      </c>
      <c r="NV615">
        <v>0</v>
      </c>
      <c r="NW615">
        <v>1</v>
      </c>
      <c r="NX615">
        <v>0</v>
      </c>
      <c r="NZ615">
        <v>156110377</v>
      </c>
      <c r="OA615" t="s">
        <v>5926</v>
      </c>
      <c r="OB615" t="s">
        <v>5927</v>
      </c>
      <c r="OD615">
        <v>613</v>
      </c>
    </row>
    <row r="616" spans="1:394" customFormat="1" ht="14.4" x14ac:dyDescent="0.3">
      <c r="A616" t="s">
        <v>5928</v>
      </c>
      <c r="B616" t="s">
        <v>5929</v>
      </c>
      <c r="C616" t="s">
        <v>5337</v>
      </c>
      <c r="D616" t="s">
        <v>223</v>
      </c>
      <c r="E616" t="s">
        <v>282</v>
      </c>
      <c r="F616" t="s">
        <v>282</v>
      </c>
      <c r="G616" t="s">
        <v>283</v>
      </c>
      <c r="H616" t="s">
        <v>1293</v>
      </c>
      <c r="MF616" t="s">
        <v>226</v>
      </c>
      <c r="MG616" t="s">
        <v>1483</v>
      </c>
      <c r="MI616" t="s">
        <v>1385</v>
      </c>
      <c r="MJ616" t="s">
        <v>2958</v>
      </c>
      <c r="MR616" t="s">
        <v>226</v>
      </c>
      <c r="MS616" t="s">
        <v>226</v>
      </c>
      <c r="MU616">
        <v>75</v>
      </c>
      <c r="MV616">
        <v>75</v>
      </c>
      <c r="MX616">
        <v>75</v>
      </c>
      <c r="MY616">
        <v>150</v>
      </c>
      <c r="MZ616" t="s">
        <v>228</v>
      </c>
      <c r="NA616">
        <v>1</v>
      </c>
      <c r="NB616">
        <v>0</v>
      </c>
      <c r="NC616">
        <v>0</v>
      </c>
      <c r="ND616">
        <v>0</v>
      </c>
      <c r="NE616">
        <v>0</v>
      </c>
      <c r="NF616">
        <v>0</v>
      </c>
      <c r="NG616">
        <v>0</v>
      </c>
      <c r="NH616">
        <v>0</v>
      </c>
      <c r="NQ616" t="s">
        <v>3046</v>
      </c>
      <c r="NR616">
        <v>0</v>
      </c>
      <c r="NS616">
        <v>0</v>
      </c>
      <c r="NT616">
        <v>0</v>
      </c>
      <c r="NU616">
        <v>0</v>
      </c>
      <c r="NV616">
        <v>0</v>
      </c>
      <c r="NW616">
        <v>1</v>
      </c>
      <c r="NX616">
        <v>0</v>
      </c>
      <c r="NZ616">
        <v>156110385</v>
      </c>
      <c r="OA616" t="s">
        <v>5930</v>
      </c>
      <c r="OB616" t="s">
        <v>5931</v>
      </c>
      <c r="OD616">
        <v>614</v>
      </c>
    </row>
    <row r="617" spans="1:394" customFormat="1" ht="14.4" x14ac:dyDescent="0.3">
      <c r="A617" t="s">
        <v>5932</v>
      </c>
      <c r="B617" t="s">
        <v>5933</v>
      </c>
      <c r="C617" t="s">
        <v>5337</v>
      </c>
      <c r="D617" t="s">
        <v>223</v>
      </c>
      <c r="E617" t="s">
        <v>282</v>
      </c>
      <c r="F617" t="s">
        <v>282</v>
      </c>
      <c r="G617" t="s">
        <v>283</v>
      </c>
      <c r="H617" t="s">
        <v>1293</v>
      </c>
      <c r="MF617" t="s">
        <v>226</v>
      </c>
      <c r="MG617" t="s">
        <v>1485</v>
      </c>
      <c r="MI617" t="s">
        <v>1385</v>
      </c>
      <c r="MJ617" t="s">
        <v>2958</v>
      </c>
      <c r="MR617" t="s">
        <v>226</v>
      </c>
      <c r="MS617" t="s">
        <v>226</v>
      </c>
      <c r="MU617">
        <v>78</v>
      </c>
      <c r="MV617">
        <v>78</v>
      </c>
      <c r="MX617">
        <v>78</v>
      </c>
      <c r="MY617">
        <v>156</v>
      </c>
      <c r="MZ617" t="s">
        <v>228</v>
      </c>
      <c r="NA617">
        <v>1</v>
      </c>
      <c r="NB617">
        <v>0</v>
      </c>
      <c r="NC617">
        <v>0</v>
      </c>
      <c r="ND617">
        <v>0</v>
      </c>
      <c r="NE617">
        <v>0</v>
      </c>
      <c r="NF617">
        <v>0</v>
      </c>
      <c r="NG617">
        <v>0</v>
      </c>
      <c r="NH617">
        <v>0</v>
      </c>
      <c r="NQ617" t="s">
        <v>3046</v>
      </c>
      <c r="NR617">
        <v>0</v>
      </c>
      <c r="NS617">
        <v>0</v>
      </c>
      <c r="NT617">
        <v>0</v>
      </c>
      <c r="NU617">
        <v>0</v>
      </c>
      <c r="NV617">
        <v>0</v>
      </c>
      <c r="NW617">
        <v>1</v>
      </c>
      <c r="NX617">
        <v>0</v>
      </c>
      <c r="NZ617">
        <v>156110400</v>
      </c>
      <c r="OA617" t="s">
        <v>5934</v>
      </c>
      <c r="OB617" t="s">
        <v>5935</v>
      </c>
      <c r="OD617">
        <v>615</v>
      </c>
    </row>
    <row r="618" spans="1:394" customFormat="1" ht="14.4" x14ac:dyDescent="0.3">
      <c r="A618" t="s">
        <v>5936</v>
      </c>
      <c r="B618" t="s">
        <v>5937</v>
      </c>
      <c r="C618" t="s">
        <v>5288</v>
      </c>
      <c r="D618" t="s">
        <v>248</v>
      </c>
      <c r="E618" t="s">
        <v>1500</v>
      </c>
      <c r="F618" t="s">
        <v>1500</v>
      </c>
      <c r="G618" t="s">
        <v>2921</v>
      </c>
      <c r="H618" t="s">
        <v>235</v>
      </c>
      <c r="I618" t="s">
        <v>226</v>
      </c>
      <c r="J618" t="s">
        <v>226</v>
      </c>
      <c r="K618" t="s">
        <v>226</v>
      </c>
      <c r="M618">
        <v>1.75</v>
      </c>
      <c r="N618">
        <v>1.75</v>
      </c>
      <c r="P618" t="s">
        <v>5938</v>
      </c>
      <c r="Q618" t="s">
        <v>226</v>
      </c>
      <c r="R618" t="s">
        <v>226</v>
      </c>
      <c r="S618" t="s">
        <v>226</v>
      </c>
      <c r="U618">
        <v>3</v>
      </c>
      <c r="V618">
        <v>3</v>
      </c>
      <c r="X618" t="s">
        <v>2630</v>
      </c>
      <c r="Y618" t="s">
        <v>226</v>
      </c>
      <c r="Z618" t="s">
        <v>226</v>
      </c>
      <c r="AA618" t="s">
        <v>226</v>
      </c>
      <c r="AC618">
        <v>2.5</v>
      </c>
      <c r="AD618">
        <v>2.5</v>
      </c>
      <c r="AF618" t="s">
        <v>2784</v>
      </c>
      <c r="AG618" t="s">
        <v>226</v>
      </c>
      <c r="AH618" t="s">
        <v>226</v>
      </c>
      <c r="AI618" t="s">
        <v>226</v>
      </c>
      <c r="AK618">
        <v>3</v>
      </c>
      <c r="AL618">
        <v>3</v>
      </c>
      <c r="AN618" t="s">
        <v>2917</v>
      </c>
      <c r="AO618" t="s">
        <v>226</v>
      </c>
      <c r="AP618" t="s">
        <v>226</v>
      </c>
      <c r="AQ618" t="s">
        <v>226</v>
      </c>
      <c r="AS618">
        <v>1.5</v>
      </c>
      <c r="AT618">
        <v>1.5</v>
      </c>
      <c r="AV618" t="s">
        <v>2784</v>
      </c>
      <c r="AW618" t="s">
        <v>226</v>
      </c>
      <c r="AX618" t="s">
        <v>226</v>
      </c>
      <c r="AY618" t="s">
        <v>226</v>
      </c>
      <c r="BA618">
        <v>5</v>
      </c>
      <c r="BB618">
        <v>5</v>
      </c>
      <c r="BD618" t="s">
        <v>2549</v>
      </c>
      <c r="BE618" t="s">
        <v>226</v>
      </c>
      <c r="BF618" t="s">
        <v>226</v>
      </c>
      <c r="BG618" t="s">
        <v>226</v>
      </c>
      <c r="BI618">
        <v>2.5</v>
      </c>
      <c r="BJ618">
        <v>2.5</v>
      </c>
      <c r="BL618" t="s">
        <v>2562</v>
      </c>
      <c r="BM618" t="s">
        <v>226</v>
      </c>
      <c r="BN618" t="s">
        <v>226</v>
      </c>
      <c r="BO618" t="s">
        <v>226</v>
      </c>
      <c r="BQ618">
        <v>2.5</v>
      </c>
      <c r="BR618">
        <v>2.5</v>
      </c>
      <c r="BT618" t="s">
        <v>5939</v>
      </c>
      <c r="BU618" t="s">
        <v>226</v>
      </c>
      <c r="BV618" t="s">
        <v>226</v>
      </c>
      <c r="BW618" t="s">
        <v>226</v>
      </c>
      <c r="BY618">
        <v>2.5</v>
      </c>
      <c r="BZ618">
        <v>2.5</v>
      </c>
      <c r="CB618" t="s">
        <v>5601</v>
      </c>
      <c r="CC618" t="s">
        <v>226</v>
      </c>
      <c r="CD618" t="s">
        <v>226</v>
      </c>
      <c r="CE618" t="s">
        <v>226</v>
      </c>
      <c r="CG618">
        <v>2.25</v>
      </c>
      <c r="CH618">
        <v>2.25</v>
      </c>
      <c r="CJ618" t="s">
        <v>5940</v>
      </c>
      <c r="CK618" t="s">
        <v>226</v>
      </c>
      <c r="CL618" t="s">
        <v>226</v>
      </c>
      <c r="CM618" t="s">
        <v>226</v>
      </c>
      <c r="CO618">
        <v>4</v>
      </c>
      <c r="CP618">
        <v>4</v>
      </c>
      <c r="CR618" t="s">
        <v>2528</v>
      </c>
      <c r="CS618" t="s">
        <v>226</v>
      </c>
      <c r="CT618" t="s">
        <v>226</v>
      </c>
      <c r="CU618" t="s">
        <v>226</v>
      </c>
      <c r="CW618">
        <v>2.5</v>
      </c>
      <c r="CX618">
        <v>2.5</v>
      </c>
      <c r="CZ618" t="s">
        <v>2598</v>
      </c>
      <c r="DA618" t="s">
        <v>226</v>
      </c>
      <c r="DB618" t="s">
        <v>226</v>
      </c>
      <c r="DC618" t="s">
        <v>226</v>
      </c>
      <c r="DE618">
        <v>5</v>
      </c>
      <c r="DF618">
        <v>5</v>
      </c>
      <c r="DH618" t="s">
        <v>2562</v>
      </c>
      <c r="DI618" t="s">
        <v>226</v>
      </c>
      <c r="DJ618" t="s">
        <v>226</v>
      </c>
      <c r="DK618" t="s">
        <v>226</v>
      </c>
      <c r="DM618">
        <v>6</v>
      </c>
      <c r="DN618">
        <v>6</v>
      </c>
      <c r="DP618" t="s">
        <v>3473</v>
      </c>
      <c r="DQ618" t="s">
        <v>226</v>
      </c>
      <c r="DR618" t="s">
        <v>226</v>
      </c>
      <c r="DS618" t="s">
        <v>227</v>
      </c>
      <c r="DT618">
        <v>160</v>
      </c>
      <c r="DU618">
        <v>5</v>
      </c>
      <c r="DV618">
        <v>6.25</v>
      </c>
      <c r="DX618" t="s">
        <v>2223</v>
      </c>
      <c r="DY618" t="s">
        <v>226</v>
      </c>
      <c r="DZ618" t="s">
        <v>226</v>
      </c>
      <c r="EA618" t="s">
        <v>226</v>
      </c>
      <c r="EC618">
        <v>15</v>
      </c>
      <c r="ED618">
        <v>15</v>
      </c>
      <c r="EF618" t="s">
        <v>2547</v>
      </c>
      <c r="EG618" t="s">
        <v>226</v>
      </c>
      <c r="EH618" t="s">
        <v>226</v>
      </c>
      <c r="EI618" t="s">
        <v>226</v>
      </c>
      <c r="EK618">
        <v>12</v>
      </c>
      <c r="EL618">
        <v>12</v>
      </c>
      <c r="EN618" t="s">
        <v>5941</v>
      </c>
      <c r="EO618" t="s">
        <v>227</v>
      </c>
      <c r="EW618" t="s">
        <v>226</v>
      </c>
      <c r="EX618" t="s">
        <v>226</v>
      </c>
      <c r="EY618" t="s">
        <v>227</v>
      </c>
      <c r="EZ618">
        <v>4</v>
      </c>
      <c r="FA618">
        <v>1</v>
      </c>
      <c r="FB618">
        <v>1.25</v>
      </c>
      <c r="FD618" t="s">
        <v>226</v>
      </c>
      <c r="FE618" t="s">
        <v>226</v>
      </c>
      <c r="FF618" t="s">
        <v>226</v>
      </c>
      <c r="FH618">
        <v>2</v>
      </c>
      <c r="FI618">
        <v>2</v>
      </c>
      <c r="FK618" t="s">
        <v>226</v>
      </c>
      <c r="FL618" t="s">
        <v>226</v>
      </c>
      <c r="FM618" t="s">
        <v>226</v>
      </c>
      <c r="FO618">
        <v>3</v>
      </c>
      <c r="FP618">
        <v>3</v>
      </c>
      <c r="FR618" t="s">
        <v>226</v>
      </c>
      <c r="FS618" t="s">
        <v>226</v>
      </c>
      <c r="FT618" t="s">
        <v>226</v>
      </c>
      <c r="FV618">
        <v>4</v>
      </c>
      <c r="FW618">
        <v>4</v>
      </c>
      <c r="FY618" t="s">
        <v>226</v>
      </c>
      <c r="FZ618" t="s">
        <v>226</v>
      </c>
      <c r="GA618" t="s">
        <v>226</v>
      </c>
      <c r="GC618">
        <v>3</v>
      </c>
      <c r="GD618">
        <v>3</v>
      </c>
      <c r="GF618" t="s">
        <v>226</v>
      </c>
      <c r="GG618" t="s">
        <v>226</v>
      </c>
      <c r="GH618" t="s">
        <v>226</v>
      </c>
      <c r="GJ618">
        <v>7.5</v>
      </c>
      <c r="GK618">
        <v>7.5</v>
      </c>
      <c r="GM618" t="s">
        <v>2514</v>
      </c>
      <c r="GN618" t="s">
        <v>226</v>
      </c>
      <c r="GO618" t="s">
        <v>226</v>
      </c>
      <c r="GP618" t="s">
        <v>226</v>
      </c>
      <c r="GR618">
        <v>4.5</v>
      </c>
      <c r="GS618">
        <v>4.5</v>
      </c>
      <c r="GU618" t="s">
        <v>5942</v>
      </c>
      <c r="GV618" t="s">
        <v>226</v>
      </c>
      <c r="GW618" t="s">
        <v>226</v>
      </c>
      <c r="GX618" t="s">
        <v>226</v>
      </c>
      <c r="GZ618">
        <v>4.5</v>
      </c>
      <c r="HA618">
        <v>4.5</v>
      </c>
      <c r="HC618" t="s">
        <v>5942</v>
      </c>
      <c r="HD618" t="s">
        <v>226</v>
      </c>
      <c r="HE618" t="s">
        <v>226</v>
      </c>
      <c r="HF618" t="s">
        <v>227</v>
      </c>
      <c r="HG618">
        <v>500</v>
      </c>
      <c r="HH618">
        <v>5</v>
      </c>
      <c r="HI618">
        <v>2.5</v>
      </c>
      <c r="HK618" t="s">
        <v>5943</v>
      </c>
      <c r="HL618" t="s">
        <v>226</v>
      </c>
      <c r="HM618" t="s">
        <v>226</v>
      </c>
      <c r="HN618" t="s">
        <v>226</v>
      </c>
      <c r="HP618">
        <v>4.5</v>
      </c>
      <c r="HQ618">
        <v>4.5</v>
      </c>
      <c r="HS618" t="s">
        <v>5942</v>
      </c>
      <c r="HT618" t="s">
        <v>226</v>
      </c>
      <c r="HU618" t="s">
        <v>226</v>
      </c>
      <c r="HV618" t="s">
        <v>226</v>
      </c>
      <c r="HX618">
        <v>3.5</v>
      </c>
      <c r="HY618">
        <v>3.5</v>
      </c>
      <c r="IA618" t="s">
        <v>2578</v>
      </c>
      <c r="IB618" t="s">
        <v>226</v>
      </c>
      <c r="IC618" t="s">
        <v>226</v>
      </c>
      <c r="ID618" t="s">
        <v>226</v>
      </c>
      <c r="IF618">
        <v>1.5</v>
      </c>
      <c r="IG618">
        <v>1.5</v>
      </c>
      <c r="II618" t="s">
        <v>5944</v>
      </c>
      <c r="IJ618" t="s">
        <v>226</v>
      </c>
      <c r="IK618" t="s">
        <v>226</v>
      </c>
      <c r="IL618" t="s">
        <v>226</v>
      </c>
      <c r="IN618">
        <v>3.5</v>
      </c>
      <c r="IO618">
        <v>3.5</v>
      </c>
      <c r="IQ618" t="s">
        <v>2533</v>
      </c>
      <c r="IR618" t="s">
        <v>226</v>
      </c>
      <c r="IS618" t="s">
        <v>226</v>
      </c>
      <c r="IT618" t="s">
        <v>226</v>
      </c>
      <c r="IV618">
        <v>14.5</v>
      </c>
      <c r="IW618">
        <v>14.5</v>
      </c>
      <c r="IY618" t="s">
        <v>2924</v>
      </c>
      <c r="IZ618" t="s">
        <v>227</v>
      </c>
      <c r="JH618" t="s">
        <v>226</v>
      </c>
      <c r="JI618" t="s">
        <v>226</v>
      </c>
      <c r="JJ618" t="s">
        <v>226</v>
      </c>
      <c r="JL618">
        <v>4.5</v>
      </c>
      <c r="JM618">
        <v>4.5</v>
      </c>
      <c r="JO618" t="s">
        <v>5945</v>
      </c>
      <c r="KF618" t="s">
        <v>227</v>
      </c>
      <c r="KN618" t="s">
        <v>227</v>
      </c>
      <c r="KV618" t="s">
        <v>227</v>
      </c>
      <c r="LD618" t="s">
        <v>227</v>
      </c>
      <c r="LL618" t="s">
        <v>227</v>
      </c>
      <c r="LT618" t="s">
        <v>226</v>
      </c>
      <c r="LU618" t="s">
        <v>226</v>
      </c>
      <c r="LV618" t="s">
        <v>226</v>
      </c>
      <c r="LX618">
        <v>1.5</v>
      </c>
      <c r="LY618">
        <v>0.21</v>
      </c>
      <c r="MA618" t="s">
        <v>2521</v>
      </c>
      <c r="MZ618" t="s">
        <v>228</v>
      </c>
      <c r="NA618">
        <v>1</v>
      </c>
      <c r="NB618">
        <v>0</v>
      </c>
      <c r="NC618">
        <v>0</v>
      </c>
      <c r="ND618">
        <v>0</v>
      </c>
      <c r="NE618">
        <v>0</v>
      </c>
      <c r="NF618">
        <v>0</v>
      </c>
      <c r="NG618">
        <v>0</v>
      </c>
      <c r="NH618">
        <v>0</v>
      </c>
      <c r="NQ618" t="s">
        <v>2314</v>
      </c>
      <c r="NR618">
        <v>0</v>
      </c>
      <c r="NS618">
        <v>0</v>
      </c>
      <c r="NT618">
        <v>0</v>
      </c>
      <c r="NU618">
        <v>1</v>
      </c>
      <c r="NV618">
        <v>0</v>
      </c>
      <c r="NW618">
        <v>0</v>
      </c>
      <c r="NX618">
        <v>0</v>
      </c>
      <c r="NZ618">
        <v>156110403</v>
      </c>
      <c r="OA618" t="s">
        <v>5946</v>
      </c>
      <c r="OB618" t="s">
        <v>5947</v>
      </c>
      <c r="OD618">
        <v>616</v>
      </c>
    </row>
    <row r="619" spans="1:394" customFormat="1" ht="14.4" x14ac:dyDescent="0.3">
      <c r="A619" t="s">
        <v>5948</v>
      </c>
      <c r="B619" t="s">
        <v>5949</v>
      </c>
      <c r="C619" t="s">
        <v>5337</v>
      </c>
      <c r="D619" t="s">
        <v>223</v>
      </c>
      <c r="E619" t="s">
        <v>282</v>
      </c>
      <c r="F619" t="s">
        <v>282</v>
      </c>
      <c r="G619" t="s">
        <v>2814</v>
      </c>
      <c r="H619" t="s">
        <v>1293</v>
      </c>
      <c r="MF619" t="s">
        <v>226</v>
      </c>
      <c r="MG619" t="s">
        <v>1485</v>
      </c>
      <c r="MI619" t="s">
        <v>1385</v>
      </c>
      <c r="MJ619" t="s">
        <v>2958</v>
      </c>
      <c r="MR619" t="s">
        <v>226</v>
      </c>
      <c r="MS619" t="s">
        <v>226</v>
      </c>
      <c r="MU619">
        <v>70</v>
      </c>
      <c r="MV619">
        <v>70</v>
      </c>
      <c r="MX619">
        <v>70</v>
      </c>
      <c r="MY619">
        <v>140</v>
      </c>
      <c r="MZ619" t="s">
        <v>228</v>
      </c>
      <c r="NA619">
        <v>1</v>
      </c>
      <c r="NB619">
        <v>0</v>
      </c>
      <c r="NC619">
        <v>0</v>
      </c>
      <c r="ND619">
        <v>0</v>
      </c>
      <c r="NE619">
        <v>0</v>
      </c>
      <c r="NF619">
        <v>0</v>
      </c>
      <c r="NG619">
        <v>0</v>
      </c>
      <c r="NH619">
        <v>0</v>
      </c>
      <c r="NQ619" t="s">
        <v>3046</v>
      </c>
      <c r="NR619">
        <v>0</v>
      </c>
      <c r="NS619">
        <v>0</v>
      </c>
      <c r="NT619">
        <v>0</v>
      </c>
      <c r="NU619">
        <v>0</v>
      </c>
      <c r="NV619">
        <v>0</v>
      </c>
      <c r="NW619">
        <v>1</v>
      </c>
      <c r="NX619">
        <v>0</v>
      </c>
      <c r="NZ619">
        <v>156110409</v>
      </c>
      <c r="OA619" t="s">
        <v>5950</v>
      </c>
      <c r="OB619" t="s">
        <v>5951</v>
      </c>
      <c r="OD619">
        <v>617</v>
      </c>
    </row>
    <row r="620" spans="1:394" customFormat="1" ht="14.4" x14ac:dyDescent="0.3">
      <c r="A620" t="s">
        <v>5952</v>
      </c>
      <c r="B620" t="s">
        <v>5953</v>
      </c>
      <c r="C620" t="s">
        <v>5337</v>
      </c>
      <c r="D620" t="s">
        <v>223</v>
      </c>
      <c r="E620" t="s">
        <v>282</v>
      </c>
      <c r="F620" t="s">
        <v>282</v>
      </c>
      <c r="G620" t="s">
        <v>283</v>
      </c>
      <c r="H620" t="s">
        <v>230</v>
      </c>
      <c r="Y620" t="s">
        <v>226</v>
      </c>
      <c r="Z620" t="s">
        <v>226</v>
      </c>
      <c r="AA620" t="s">
        <v>226</v>
      </c>
      <c r="AC620">
        <v>3.75</v>
      </c>
      <c r="AD620">
        <v>3.75</v>
      </c>
      <c r="AF620" t="s">
        <v>2668</v>
      </c>
      <c r="EW620" t="s">
        <v>226</v>
      </c>
      <c r="EX620" t="s">
        <v>226</v>
      </c>
      <c r="EY620" t="s">
        <v>227</v>
      </c>
      <c r="EZ620">
        <v>3</v>
      </c>
      <c r="FA620">
        <v>1</v>
      </c>
      <c r="FB620">
        <v>1.67</v>
      </c>
      <c r="MZ620" t="s">
        <v>228</v>
      </c>
      <c r="NA620">
        <v>1</v>
      </c>
      <c r="NB620">
        <v>0</v>
      </c>
      <c r="NC620">
        <v>0</v>
      </c>
      <c r="ND620">
        <v>0</v>
      </c>
      <c r="NE620">
        <v>0</v>
      </c>
      <c r="NF620">
        <v>0</v>
      </c>
      <c r="NG620">
        <v>0</v>
      </c>
      <c r="NH620">
        <v>0</v>
      </c>
      <c r="NQ620" t="s">
        <v>3046</v>
      </c>
      <c r="NR620">
        <v>0</v>
      </c>
      <c r="NS620">
        <v>0</v>
      </c>
      <c r="NT620">
        <v>0</v>
      </c>
      <c r="NU620">
        <v>0</v>
      </c>
      <c r="NV620">
        <v>0</v>
      </c>
      <c r="NW620">
        <v>1</v>
      </c>
      <c r="NX620">
        <v>0</v>
      </c>
      <c r="NZ620">
        <v>156110484</v>
      </c>
      <c r="OA620" t="s">
        <v>5954</v>
      </c>
      <c r="OB620" t="s">
        <v>5955</v>
      </c>
      <c r="OD620">
        <v>618</v>
      </c>
    </row>
    <row r="621" spans="1:394" customFormat="1" ht="14.4" x14ac:dyDescent="0.3">
      <c r="A621" t="s">
        <v>5956</v>
      </c>
      <c r="B621" t="s">
        <v>5957</v>
      </c>
      <c r="C621" t="s">
        <v>5337</v>
      </c>
      <c r="D621" t="s">
        <v>223</v>
      </c>
      <c r="E621" t="s">
        <v>282</v>
      </c>
      <c r="F621" t="s">
        <v>282</v>
      </c>
      <c r="G621" t="s">
        <v>283</v>
      </c>
      <c r="H621" t="s">
        <v>230</v>
      </c>
      <c r="Y621" t="s">
        <v>226</v>
      </c>
      <c r="Z621" t="s">
        <v>226</v>
      </c>
      <c r="AA621" t="s">
        <v>226</v>
      </c>
      <c r="AC621">
        <v>3.5</v>
      </c>
      <c r="AD621">
        <v>3.5</v>
      </c>
      <c r="AF621" t="s">
        <v>5958</v>
      </c>
      <c r="EW621" t="s">
        <v>226</v>
      </c>
      <c r="EX621" t="s">
        <v>226</v>
      </c>
      <c r="EY621" t="s">
        <v>227</v>
      </c>
      <c r="EZ621">
        <v>3</v>
      </c>
      <c r="FA621">
        <v>1</v>
      </c>
      <c r="FB621">
        <v>1.67</v>
      </c>
      <c r="MZ621" t="s">
        <v>228</v>
      </c>
      <c r="NA621">
        <v>1</v>
      </c>
      <c r="NB621">
        <v>0</v>
      </c>
      <c r="NC621">
        <v>0</v>
      </c>
      <c r="ND621">
        <v>0</v>
      </c>
      <c r="NE621">
        <v>0</v>
      </c>
      <c r="NF621">
        <v>0</v>
      </c>
      <c r="NG621">
        <v>0</v>
      </c>
      <c r="NH621">
        <v>0</v>
      </c>
      <c r="NQ621" t="s">
        <v>3046</v>
      </c>
      <c r="NR621">
        <v>0</v>
      </c>
      <c r="NS621">
        <v>0</v>
      </c>
      <c r="NT621">
        <v>0</v>
      </c>
      <c r="NU621">
        <v>0</v>
      </c>
      <c r="NV621">
        <v>0</v>
      </c>
      <c r="NW621">
        <v>1</v>
      </c>
      <c r="NX621">
        <v>0</v>
      </c>
      <c r="NZ621">
        <v>156110498</v>
      </c>
      <c r="OA621" t="s">
        <v>5959</v>
      </c>
      <c r="OB621" t="s">
        <v>5960</v>
      </c>
      <c r="OD621">
        <v>619</v>
      </c>
    </row>
    <row r="622" spans="1:394" customFormat="1" ht="14.4" x14ac:dyDescent="0.3">
      <c r="A622" t="s">
        <v>5961</v>
      </c>
      <c r="B622" t="s">
        <v>5962</v>
      </c>
      <c r="C622" t="s">
        <v>5337</v>
      </c>
      <c r="D622" t="s">
        <v>223</v>
      </c>
      <c r="E622" t="s">
        <v>282</v>
      </c>
      <c r="F622" t="s">
        <v>282</v>
      </c>
      <c r="G622" t="s">
        <v>283</v>
      </c>
      <c r="H622" t="s">
        <v>245</v>
      </c>
      <c r="EG622" t="s">
        <v>226</v>
      </c>
      <c r="EH622" t="s">
        <v>226</v>
      </c>
      <c r="EI622" t="s">
        <v>226</v>
      </c>
      <c r="EK622">
        <v>12</v>
      </c>
      <c r="EL622">
        <v>12</v>
      </c>
      <c r="EN622" t="s">
        <v>2514</v>
      </c>
      <c r="EO622" t="s">
        <v>226</v>
      </c>
      <c r="EP622" t="s">
        <v>226</v>
      </c>
      <c r="EQ622" t="s">
        <v>226</v>
      </c>
      <c r="ES622">
        <v>35</v>
      </c>
      <c r="ET622">
        <v>35</v>
      </c>
      <c r="EV622" t="s">
        <v>2543</v>
      </c>
      <c r="MZ622" t="s">
        <v>228</v>
      </c>
      <c r="NA622">
        <v>1</v>
      </c>
      <c r="NB622">
        <v>0</v>
      </c>
      <c r="NC622">
        <v>0</v>
      </c>
      <c r="ND622">
        <v>0</v>
      </c>
      <c r="NE622">
        <v>0</v>
      </c>
      <c r="NF622">
        <v>0</v>
      </c>
      <c r="NG622">
        <v>0</v>
      </c>
      <c r="NH622">
        <v>0</v>
      </c>
      <c r="NQ622" t="s">
        <v>3046</v>
      </c>
      <c r="NR622">
        <v>0</v>
      </c>
      <c r="NS622">
        <v>0</v>
      </c>
      <c r="NT622">
        <v>0</v>
      </c>
      <c r="NU622">
        <v>0</v>
      </c>
      <c r="NV622">
        <v>0</v>
      </c>
      <c r="NW622">
        <v>1</v>
      </c>
      <c r="NX622">
        <v>0</v>
      </c>
      <c r="NZ622">
        <v>156110505</v>
      </c>
      <c r="OA622" t="s">
        <v>5963</v>
      </c>
      <c r="OB622" t="s">
        <v>5964</v>
      </c>
      <c r="OD622">
        <v>620</v>
      </c>
    </row>
    <row r="623" spans="1:394" customFormat="1" ht="14.4" x14ac:dyDescent="0.3">
      <c r="A623" t="s">
        <v>5965</v>
      </c>
      <c r="B623" t="s">
        <v>5966</v>
      </c>
      <c r="C623" t="s">
        <v>5337</v>
      </c>
      <c r="D623" t="s">
        <v>223</v>
      </c>
      <c r="E623" t="s">
        <v>282</v>
      </c>
      <c r="F623" t="s">
        <v>282</v>
      </c>
      <c r="G623" t="s">
        <v>283</v>
      </c>
      <c r="H623" t="s">
        <v>230</v>
      </c>
      <c r="Y623" t="s">
        <v>226</v>
      </c>
      <c r="Z623" t="s">
        <v>226</v>
      </c>
      <c r="AA623" t="s">
        <v>226</v>
      </c>
      <c r="AC623">
        <v>3.5</v>
      </c>
      <c r="AD623">
        <v>3.5</v>
      </c>
      <c r="AF623" t="s">
        <v>2668</v>
      </c>
      <c r="EW623" t="s">
        <v>226</v>
      </c>
      <c r="EX623" t="s">
        <v>226</v>
      </c>
      <c r="EY623" t="s">
        <v>227</v>
      </c>
      <c r="EZ623">
        <v>3</v>
      </c>
      <c r="FA623">
        <v>1</v>
      </c>
      <c r="FB623">
        <v>1.67</v>
      </c>
      <c r="MZ623" t="s">
        <v>228</v>
      </c>
      <c r="NA623">
        <v>1</v>
      </c>
      <c r="NB623">
        <v>0</v>
      </c>
      <c r="NC623">
        <v>0</v>
      </c>
      <c r="ND623">
        <v>0</v>
      </c>
      <c r="NE623">
        <v>0</v>
      </c>
      <c r="NF623">
        <v>0</v>
      </c>
      <c r="NG623">
        <v>0</v>
      </c>
      <c r="NH623">
        <v>0</v>
      </c>
      <c r="NQ623" t="s">
        <v>3046</v>
      </c>
      <c r="NR623">
        <v>0</v>
      </c>
      <c r="NS623">
        <v>0</v>
      </c>
      <c r="NT623">
        <v>0</v>
      </c>
      <c r="NU623">
        <v>0</v>
      </c>
      <c r="NV623">
        <v>0</v>
      </c>
      <c r="NW623">
        <v>1</v>
      </c>
      <c r="NX623">
        <v>0</v>
      </c>
      <c r="NZ623">
        <v>156110571</v>
      </c>
      <c r="OA623" t="s">
        <v>5967</v>
      </c>
      <c r="OB623" t="s">
        <v>5968</v>
      </c>
      <c r="OD623">
        <v>621</v>
      </c>
    </row>
    <row r="624" spans="1:394" customFormat="1" ht="14.4" x14ac:dyDescent="0.3">
      <c r="A624" t="s">
        <v>5969</v>
      </c>
      <c r="B624" t="s">
        <v>5970</v>
      </c>
      <c r="C624" t="s">
        <v>5337</v>
      </c>
      <c r="D624" t="s">
        <v>223</v>
      </c>
      <c r="E624" t="s">
        <v>282</v>
      </c>
      <c r="F624" t="s">
        <v>282</v>
      </c>
      <c r="G624" t="s">
        <v>283</v>
      </c>
      <c r="H624" t="s">
        <v>1293</v>
      </c>
      <c r="MF624" t="s">
        <v>226</v>
      </c>
      <c r="MG624" t="s">
        <v>1483</v>
      </c>
      <c r="MI624" t="s">
        <v>1385</v>
      </c>
      <c r="MJ624" t="s">
        <v>2958</v>
      </c>
      <c r="MR624" t="s">
        <v>226</v>
      </c>
      <c r="MS624" t="s">
        <v>226</v>
      </c>
      <c r="MU624">
        <v>70</v>
      </c>
      <c r="MV624">
        <v>70</v>
      </c>
      <c r="MX624">
        <v>70</v>
      </c>
      <c r="MY624">
        <v>140</v>
      </c>
      <c r="MZ624" t="s">
        <v>228</v>
      </c>
      <c r="NA624">
        <v>1</v>
      </c>
      <c r="NB624">
        <v>0</v>
      </c>
      <c r="NC624">
        <v>0</v>
      </c>
      <c r="ND624">
        <v>0</v>
      </c>
      <c r="NE624">
        <v>0</v>
      </c>
      <c r="NF624">
        <v>0</v>
      </c>
      <c r="NG624">
        <v>0</v>
      </c>
      <c r="NH624">
        <v>0</v>
      </c>
      <c r="NQ624" t="s">
        <v>3046</v>
      </c>
      <c r="NR624">
        <v>0</v>
      </c>
      <c r="NS624">
        <v>0</v>
      </c>
      <c r="NT624">
        <v>0</v>
      </c>
      <c r="NU624">
        <v>0</v>
      </c>
      <c r="NV624">
        <v>0</v>
      </c>
      <c r="NW624">
        <v>1</v>
      </c>
      <c r="NX624">
        <v>0</v>
      </c>
      <c r="NZ624">
        <v>156110519</v>
      </c>
      <c r="OA624" t="s">
        <v>5971</v>
      </c>
      <c r="OB624" t="s">
        <v>5972</v>
      </c>
      <c r="OD624">
        <v>622</v>
      </c>
    </row>
    <row r="625" spans="1:394" customFormat="1" ht="14.4" x14ac:dyDescent="0.3">
      <c r="A625" t="s">
        <v>5973</v>
      </c>
      <c r="B625" t="s">
        <v>5974</v>
      </c>
      <c r="C625" t="s">
        <v>5337</v>
      </c>
      <c r="D625" t="s">
        <v>223</v>
      </c>
      <c r="E625" t="s">
        <v>282</v>
      </c>
      <c r="F625" t="s">
        <v>282</v>
      </c>
      <c r="G625" t="s">
        <v>283</v>
      </c>
      <c r="H625" t="s">
        <v>230</v>
      </c>
      <c r="Y625" t="s">
        <v>226</v>
      </c>
      <c r="Z625" t="s">
        <v>226</v>
      </c>
      <c r="AA625" t="s">
        <v>226</v>
      </c>
      <c r="AC625">
        <v>3.5</v>
      </c>
      <c r="AD625">
        <v>3.5</v>
      </c>
      <c r="AF625" t="s">
        <v>2668</v>
      </c>
      <c r="EW625" t="s">
        <v>226</v>
      </c>
      <c r="EX625" t="s">
        <v>226</v>
      </c>
      <c r="EY625" t="s">
        <v>227</v>
      </c>
      <c r="EZ625">
        <v>3</v>
      </c>
      <c r="FA625">
        <v>1</v>
      </c>
      <c r="FB625">
        <v>1.67</v>
      </c>
      <c r="MZ625" t="s">
        <v>228</v>
      </c>
      <c r="NA625">
        <v>1</v>
      </c>
      <c r="NB625">
        <v>0</v>
      </c>
      <c r="NC625">
        <v>0</v>
      </c>
      <c r="ND625">
        <v>0</v>
      </c>
      <c r="NE625">
        <v>0</v>
      </c>
      <c r="NF625">
        <v>0</v>
      </c>
      <c r="NG625">
        <v>0</v>
      </c>
      <c r="NH625">
        <v>0</v>
      </c>
      <c r="NQ625" t="s">
        <v>5541</v>
      </c>
      <c r="NR625">
        <v>0</v>
      </c>
      <c r="NS625">
        <v>0</v>
      </c>
      <c r="NT625">
        <v>0</v>
      </c>
      <c r="NU625">
        <v>0</v>
      </c>
      <c r="NV625">
        <v>0</v>
      </c>
      <c r="NW625">
        <v>1</v>
      </c>
      <c r="NX625">
        <v>1</v>
      </c>
      <c r="NY625" t="s">
        <v>5975</v>
      </c>
      <c r="NZ625">
        <v>156110561</v>
      </c>
      <c r="OA625" t="s">
        <v>5976</v>
      </c>
      <c r="OB625" t="s">
        <v>5977</v>
      </c>
      <c r="OD625">
        <v>623</v>
      </c>
    </row>
    <row r="626" spans="1:394" customFormat="1" ht="14.4" x14ac:dyDescent="0.3">
      <c r="A626" t="s">
        <v>5978</v>
      </c>
      <c r="B626" t="s">
        <v>5979</v>
      </c>
      <c r="C626" t="s">
        <v>5337</v>
      </c>
      <c r="D626" t="s">
        <v>223</v>
      </c>
      <c r="E626" t="s">
        <v>282</v>
      </c>
      <c r="F626" t="s">
        <v>282</v>
      </c>
      <c r="G626" t="s">
        <v>283</v>
      </c>
      <c r="H626" t="s">
        <v>2064</v>
      </c>
      <c r="JP626" t="s">
        <v>227</v>
      </c>
      <c r="JX626" t="s">
        <v>226</v>
      </c>
      <c r="JY626" t="s">
        <v>226</v>
      </c>
      <c r="JZ626" t="s">
        <v>226</v>
      </c>
      <c r="KB626">
        <v>2</v>
      </c>
      <c r="KC626">
        <v>2</v>
      </c>
      <c r="KE626" t="s">
        <v>2543</v>
      </c>
      <c r="MZ626" t="s">
        <v>228</v>
      </c>
      <c r="NA626">
        <v>1</v>
      </c>
      <c r="NB626">
        <v>0</v>
      </c>
      <c r="NC626">
        <v>0</v>
      </c>
      <c r="ND626">
        <v>0</v>
      </c>
      <c r="NE626">
        <v>0</v>
      </c>
      <c r="NF626">
        <v>0</v>
      </c>
      <c r="NG626">
        <v>0</v>
      </c>
      <c r="NH626">
        <v>0</v>
      </c>
      <c r="NQ626" t="s">
        <v>3046</v>
      </c>
      <c r="NR626">
        <v>0</v>
      </c>
      <c r="NS626">
        <v>0</v>
      </c>
      <c r="NT626">
        <v>0</v>
      </c>
      <c r="NU626">
        <v>0</v>
      </c>
      <c r="NV626">
        <v>0</v>
      </c>
      <c r="NW626">
        <v>1</v>
      </c>
      <c r="NX626">
        <v>0</v>
      </c>
      <c r="NZ626">
        <v>156110583</v>
      </c>
      <c r="OA626" t="s">
        <v>5980</v>
      </c>
      <c r="OB626" t="s">
        <v>5981</v>
      </c>
      <c r="OD626">
        <v>624</v>
      </c>
    </row>
    <row r="627" spans="1:394" customFormat="1" ht="14.4" x14ac:dyDescent="0.3">
      <c r="A627" t="s">
        <v>5982</v>
      </c>
      <c r="B627" t="s">
        <v>5983</v>
      </c>
      <c r="C627" t="s">
        <v>5337</v>
      </c>
      <c r="D627" t="s">
        <v>223</v>
      </c>
      <c r="E627" t="s">
        <v>282</v>
      </c>
      <c r="F627" t="s">
        <v>282</v>
      </c>
      <c r="G627" t="s">
        <v>283</v>
      </c>
      <c r="H627" t="s">
        <v>2064</v>
      </c>
      <c r="JP627" t="s">
        <v>227</v>
      </c>
      <c r="JX627" t="s">
        <v>226</v>
      </c>
      <c r="JY627" t="s">
        <v>226</v>
      </c>
      <c r="JZ627" t="s">
        <v>226</v>
      </c>
      <c r="KB627">
        <v>2.25</v>
      </c>
      <c r="KC627">
        <v>2.25</v>
      </c>
      <c r="KE627" t="s">
        <v>2543</v>
      </c>
      <c r="MZ627" t="s">
        <v>228</v>
      </c>
      <c r="NA627">
        <v>1</v>
      </c>
      <c r="NB627">
        <v>0</v>
      </c>
      <c r="NC627">
        <v>0</v>
      </c>
      <c r="ND627">
        <v>0</v>
      </c>
      <c r="NE627">
        <v>0</v>
      </c>
      <c r="NF627">
        <v>0</v>
      </c>
      <c r="NG627">
        <v>0</v>
      </c>
      <c r="NH627">
        <v>0</v>
      </c>
      <c r="NQ627" t="s">
        <v>3046</v>
      </c>
      <c r="NR627">
        <v>0</v>
      </c>
      <c r="NS627">
        <v>0</v>
      </c>
      <c r="NT627">
        <v>0</v>
      </c>
      <c r="NU627">
        <v>0</v>
      </c>
      <c r="NV627">
        <v>0</v>
      </c>
      <c r="NW627">
        <v>1</v>
      </c>
      <c r="NX627">
        <v>0</v>
      </c>
      <c r="NZ627">
        <v>156110592</v>
      </c>
      <c r="OA627" t="s">
        <v>5984</v>
      </c>
      <c r="OB627" t="s">
        <v>5985</v>
      </c>
      <c r="OD627">
        <v>625</v>
      </c>
    </row>
    <row r="628" spans="1:394" customFormat="1" ht="14.4" x14ac:dyDescent="0.3">
      <c r="A628" t="s">
        <v>5986</v>
      </c>
      <c r="B628" t="s">
        <v>5987</v>
      </c>
      <c r="C628" t="s">
        <v>5337</v>
      </c>
      <c r="D628" t="s">
        <v>223</v>
      </c>
      <c r="E628" t="s">
        <v>282</v>
      </c>
      <c r="F628" t="s">
        <v>282</v>
      </c>
      <c r="G628" t="s">
        <v>283</v>
      </c>
      <c r="H628" t="s">
        <v>3089</v>
      </c>
      <c r="IJ628" t="s">
        <v>226</v>
      </c>
      <c r="IK628" t="s">
        <v>226</v>
      </c>
      <c r="IL628" t="s">
        <v>226</v>
      </c>
      <c r="IN628">
        <v>5</v>
      </c>
      <c r="IO628">
        <v>5</v>
      </c>
      <c r="IQ628" t="s">
        <v>2645</v>
      </c>
      <c r="IZ628" t="s">
        <v>226</v>
      </c>
      <c r="JA628" t="s">
        <v>226</v>
      </c>
      <c r="JB628" t="s">
        <v>226</v>
      </c>
      <c r="JD628">
        <v>18</v>
      </c>
      <c r="JE628">
        <v>18</v>
      </c>
      <c r="JG628" t="s">
        <v>2530</v>
      </c>
      <c r="JH628" t="s">
        <v>226</v>
      </c>
      <c r="JI628" t="s">
        <v>226</v>
      </c>
      <c r="JJ628" t="s">
        <v>226</v>
      </c>
      <c r="JL628">
        <v>17</v>
      </c>
      <c r="JM628">
        <v>17</v>
      </c>
      <c r="JO628" t="s">
        <v>2530</v>
      </c>
      <c r="KF628" t="s">
        <v>226</v>
      </c>
      <c r="KG628" t="s">
        <v>226</v>
      </c>
      <c r="KH628" t="s">
        <v>227</v>
      </c>
      <c r="KI628">
        <v>10</v>
      </c>
      <c r="KJ628">
        <v>5</v>
      </c>
      <c r="KK628">
        <v>6</v>
      </c>
      <c r="KM628" t="s">
        <v>2767</v>
      </c>
      <c r="KN628" t="s">
        <v>226</v>
      </c>
      <c r="KO628" t="s">
        <v>226</v>
      </c>
      <c r="KP628" t="s">
        <v>227</v>
      </c>
      <c r="KQ628">
        <v>10</v>
      </c>
      <c r="KR628">
        <v>4.5</v>
      </c>
      <c r="KS628">
        <v>9</v>
      </c>
      <c r="KU628" t="s">
        <v>2769</v>
      </c>
      <c r="KV628" t="s">
        <v>226</v>
      </c>
      <c r="KW628" t="s">
        <v>226</v>
      </c>
      <c r="KX628" t="s">
        <v>227</v>
      </c>
      <c r="KY628">
        <v>30</v>
      </c>
      <c r="KZ628">
        <v>14</v>
      </c>
      <c r="LA628">
        <v>18.670000000000002</v>
      </c>
      <c r="LC628" t="s">
        <v>2767</v>
      </c>
      <c r="LD628" t="s">
        <v>226</v>
      </c>
      <c r="LE628" t="s">
        <v>226</v>
      </c>
      <c r="LF628" t="s">
        <v>227</v>
      </c>
      <c r="LG628">
        <v>10</v>
      </c>
      <c r="LH628">
        <v>6.5</v>
      </c>
      <c r="LI628">
        <v>13.65</v>
      </c>
      <c r="LK628" t="s">
        <v>2649</v>
      </c>
      <c r="LL628" t="s">
        <v>226</v>
      </c>
      <c r="LM628" t="s">
        <v>226</v>
      </c>
      <c r="LN628" t="s">
        <v>227</v>
      </c>
      <c r="LO628">
        <v>10</v>
      </c>
      <c r="LP628">
        <v>6.75</v>
      </c>
      <c r="LQ628">
        <v>27</v>
      </c>
      <c r="LS628" t="s">
        <v>2780</v>
      </c>
      <c r="MZ628" t="s">
        <v>228</v>
      </c>
      <c r="NA628">
        <v>1</v>
      </c>
      <c r="NB628">
        <v>0</v>
      </c>
      <c r="NC628">
        <v>0</v>
      </c>
      <c r="ND628">
        <v>0</v>
      </c>
      <c r="NE628">
        <v>0</v>
      </c>
      <c r="NF628">
        <v>0</v>
      </c>
      <c r="NG628">
        <v>0</v>
      </c>
      <c r="NH628">
        <v>0</v>
      </c>
      <c r="NQ628" t="s">
        <v>3046</v>
      </c>
      <c r="NR628">
        <v>0</v>
      </c>
      <c r="NS628">
        <v>0</v>
      </c>
      <c r="NT628">
        <v>0</v>
      </c>
      <c r="NU628">
        <v>0</v>
      </c>
      <c r="NV628">
        <v>0</v>
      </c>
      <c r="NW628">
        <v>1</v>
      </c>
      <c r="NX628">
        <v>0</v>
      </c>
      <c r="NZ628">
        <v>156110642</v>
      </c>
      <c r="OA628" t="s">
        <v>5988</v>
      </c>
      <c r="OB628" t="s">
        <v>5989</v>
      </c>
      <c r="OD628">
        <v>626</v>
      </c>
    </row>
    <row r="629" spans="1:394" customFormat="1" ht="14.4" x14ac:dyDescent="0.3">
      <c r="A629" t="s">
        <v>5990</v>
      </c>
      <c r="B629" t="s">
        <v>5991</v>
      </c>
      <c r="C629" t="s">
        <v>5337</v>
      </c>
      <c r="D629" t="s">
        <v>223</v>
      </c>
      <c r="E629" t="s">
        <v>282</v>
      </c>
      <c r="F629" t="s">
        <v>282</v>
      </c>
      <c r="G629" t="s">
        <v>283</v>
      </c>
      <c r="H629" t="s">
        <v>2064</v>
      </c>
      <c r="JP629" t="s">
        <v>227</v>
      </c>
      <c r="JX629" t="s">
        <v>226</v>
      </c>
      <c r="JY629" t="s">
        <v>226</v>
      </c>
      <c r="JZ629" t="s">
        <v>226</v>
      </c>
      <c r="KB629">
        <v>2.25</v>
      </c>
      <c r="KC629">
        <v>2.25</v>
      </c>
      <c r="KE629" t="s">
        <v>2543</v>
      </c>
      <c r="MZ629" t="s">
        <v>228</v>
      </c>
      <c r="NA629">
        <v>1</v>
      </c>
      <c r="NB629">
        <v>0</v>
      </c>
      <c r="NC629">
        <v>0</v>
      </c>
      <c r="ND629">
        <v>0</v>
      </c>
      <c r="NE629">
        <v>0</v>
      </c>
      <c r="NF629">
        <v>0</v>
      </c>
      <c r="NG629">
        <v>0</v>
      </c>
      <c r="NH629">
        <v>0</v>
      </c>
      <c r="NQ629" t="s">
        <v>3046</v>
      </c>
      <c r="NR629">
        <v>0</v>
      </c>
      <c r="NS629">
        <v>0</v>
      </c>
      <c r="NT629">
        <v>0</v>
      </c>
      <c r="NU629">
        <v>0</v>
      </c>
      <c r="NV629">
        <v>0</v>
      </c>
      <c r="NW629">
        <v>1</v>
      </c>
      <c r="NX629">
        <v>0</v>
      </c>
      <c r="NZ629">
        <v>156110650</v>
      </c>
      <c r="OA629" t="s">
        <v>5992</v>
      </c>
      <c r="OB629" t="s">
        <v>5993</v>
      </c>
      <c r="OD629">
        <v>627</v>
      </c>
    </row>
    <row r="630" spans="1:394" customFormat="1" ht="14.4" x14ac:dyDescent="0.3">
      <c r="A630" t="s">
        <v>5994</v>
      </c>
      <c r="B630" t="s">
        <v>5995</v>
      </c>
      <c r="C630" t="s">
        <v>5337</v>
      </c>
      <c r="D630" t="s">
        <v>223</v>
      </c>
      <c r="E630" t="s">
        <v>282</v>
      </c>
      <c r="F630" t="s">
        <v>282</v>
      </c>
      <c r="G630" t="s">
        <v>283</v>
      </c>
      <c r="H630" t="s">
        <v>2064</v>
      </c>
      <c r="JP630" t="s">
        <v>227</v>
      </c>
      <c r="JX630" t="s">
        <v>226</v>
      </c>
      <c r="JY630" t="s">
        <v>226</v>
      </c>
      <c r="JZ630" t="s">
        <v>226</v>
      </c>
      <c r="KB630">
        <v>2.25</v>
      </c>
      <c r="KC630">
        <v>2.25</v>
      </c>
      <c r="KE630" t="s">
        <v>2543</v>
      </c>
      <c r="MZ630" t="s">
        <v>228</v>
      </c>
      <c r="NA630">
        <v>1</v>
      </c>
      <c r="NB630">
        <v>0</v>
      </c>
      <c r="NC630">
        <v>0</v>
      </c>
      <c r="ND630">
        <v>0</v>
      </c>
      <c r="NE630">
        <v>0</v>
      </c>
      <c r="NF630">
        <v>0</v>
      </c>
      <c r="NG630">
        <v>0</v>
      </c>
      <c r="NH630">
        <v>0</v>
      </c>
      <c r="NQ630" t="s">
        <v>3046</v>
      </c>
      <c r="NR630">
        <v>0</v>
      </c>
      <c r="NS630">
        <v>0</v>
      </c>
      <c r="NT630">
        <v>0</v>
      </c>
      <c r="NU630">
        <v>0</v>
      </c>
      <c r="NV630">
        <v>0</v>
      </c>
      <c r="NW630">
        <v>1</v>
      </c>
      <c r="NX630">
        <v>0</v>
      </c>
      <c r="NZ630">
        <v>156110660</v>
      </c>
      <c r="OA630" t="s">
        <v>5996</v>
      </c>
      <c r="OB630" t="s">
        <v>5997</v>
      </c>
      <c r="OD630">
        <v>628</v>
      </c>
    </row>
    <row r="631" spans="1:394" customFormat="1" ht="14.4" x14ac:dyDescent="0.3">
      <c r="A631" t="s">
        <v>5998</v>
      </c>
      <c r="B631" t="s">
        <v>5999</v>
      </c>
      <c r="C631" t="s">
        <v>5337</v>
      </c>
      <c r="D631" t="s">
        <v>248</v>
      </c>
      <c r="E631" t="s">
        <v>1500</v>
      </c>
      <c r="F631" t="s">
        <v>1500</v>
      </c>
      <c r="G631" t="s">
        <v>2921</v>
      </c>
      <c r="H631" t="s">
        <v>1293</v>
      </c>
      <c r="MF631" t="s">
        <v>226</v>
      </c>
      <c r="MG631" t="s">
        <v>1485</v>
      </c>
      <c r="MI631" t="s">
        <v>1474</v>
      </c>
      <c r="MK631" t="s">
        <v>226</v>
      </c>
      <c r="ML631" t="s">
        <v>226</v>
      </c>
      <c r="MN631">
        <v>5</v>
      </c>
      <c r="MO631">
        <v>5</v>
      </c>
      <c r="MX631">
        <v>5</v>
      </c>
      <c r="MY631">
        <v>10</v>
      </c>
      <c r="MZ631" t="s">
        <v>228</v>
      </c>
      <c r="NA631">
        <v>1</v>
      </c>
      <c r="NB631">
        <v>0</v>
      </c>
      <c r="NC631">
        <v>0</v>
      </c>
      <c r="ND631">
        <v>0</v>
      </c>
      <c r="NE631">
        <v>0</v>
      </c>
      <c r="NF631">
        <v>0</v>
      </c>
      <c r="NG631">
        <v>0</v>
      </c>
      <c r="NH631">
        <v>0</v>
      </c>
      <c r="NZ631">
        <v>156210233</v>
      </c>
      <c r="OA631" t="s">
        <v>6000</v>
      </c>
      <c r="OB631" t="s">
        <v>6001</v>
      </c>
      <c r="OD631">
        <v>629</v>
      </c>
    </row>
    <row r="632" spans="1:394" customFormat="1" ht="14.4" x14ac:dyDescent="0.3">
      <c r="A632" t="s">
        <v>6002</v>
      </c>
      <c r="B632" t="s">
        <v>6003</v>
      </c>
      <c r="C632" t="s">
        <v>5337</v>
      </c>
      <c r="D632" t="s">
        <v>248</v>
      </c>
      <c r="E632" t="s">
        <v>1500</v>
      </c>
      <c r="F632" t="s">
        <v>1500</v>
      </c>
      <c r="G632" t="s">
        <v>2590</v>
      </c>
      <c r="H632" t="s">
        <v>1293</v>
      </c>
      <c r="MF632" t="s">
        <v>226</v>
      </c>
      <c r="MG632" t="s">
        <v>1485</v>
      </c>
      <c r="MI632" t="s">
        <v>1474</v>
      </c>
      <c r="MK632" t="s">
        <v>227</v>
      </c>
      <c r="MZ632" t="s">
        <v>228</v>
      </c>
      <c r="NA632">
        <v>1</v>
      </c>
      <c r="NB632">
        <v>0</v>
      </c>
      <c r="NC632">
        <v>0</v>
      </c>
      <c r="ND632">
        <v>0</v>
      </c>
      <c r="NE632">
        <v>0</v>
      </c>
      <c r="NF632">
        <v>0</v>
      </c>
      <c r="NG632">
        <v>0</v>
      </c>
      <c r="NH632">
        <v>0</v>
      </c>
      <c r="NZ632">
        <v>156210246</v>
      </c>
      <c r="OA632" t="s">
        <v>6004</v>
      </c>
      <c r="OB632" t="s">
        <v>6005</v>
      </c>
      <c r="OD632">
        <v>630</v>
      </c>
    </row>
    <row r="633" spans="1:394" customFormat="1" ht="14.4" x14ac:dyDescent="0.3">
      <c r="A633" t="s">
        <v>6006</v>
      </c>
      <c r="B633" t="s">
        <v>6007</v>
      </c>
      <c r="C633" t="s">
        <v>5337</v>
      </c>
      <c r="D633" t="s">
        <v>248</v>
      </c>
      <c r="E633" t="s">
        <v>1500</v>
      </c>
      <c r="F633" t="s">
        <v>1500</v>
      </c>
      <c r="G633" t="s">
        <v>2921</v>
      </c>
      <c r="H633" t="s">
        <v>1293</v>
      </c>
      <c r="MF633" t="s">
        <v>226</v>
      </c>
      <c r="MG633" t="s">
        <v>1485</v>
      </c>
      <c r="MI633" t="s">
        <v>1474</v>
      </c>
      <c r="MK633" t="s">
        <v>226</v>
      </c>
      <c r="ML633" t="s">
        <v>226</v>
      </c>
      <c r="MN633">
        <v>5</v>
      </c>
      <c r="MO633">
        <v>5</v>
      </c>
      <c r="MX633">
        <v>5</v>
      </c>
      <c r="MY633">
        <v>10</v>
      </c>
      <c r="MZ633" t="s">
        <v>228</v>
      </c>
      <c r="NA633">
        <v>1</v>
      </c>
      <c r="NB633">
        <v>0</v>
      </c>
      <c r="NC633">
        <v>0</v>
      </c>
      <c r="ND633">
        <v>0</v>
      </c>
      <c r="NE633">
        <v>0</v>
      </c>
      <c r="NF633">
        <v>0</v>
      </c>
      <c r="NG633">
        <v>0</v>
      </c>
      <c r="NH633">
        <v>0</v>
      </c>
      <c r="NZ633">
        <v>156210258</v>
      </c>
      <c r="OA633" t="s">
        <v>6008</v>
      </c>
      <c r="OB633" t="s">
        <v>6009</v>
      </c>
      <c r="OD633">
        <v>631</v>
      </c>
    </row>
    <row r="634" spans="1:394" customFormat="1" ht="14.4" x14ac:dyDescent="0.3">
      <c r="A634" t="s">
        <v>6010</v>
      </c>
      <c r="B634" t="s">
        <v>6011</v>
      </c>
      <c r="C634" t="s">
        <v>5337</v>
      </c>
      <c r="D634" t="s">
        <v>248</v>
      </c>
      <c r="E634" t="s">
        <v>1500</v>
      </c>
      <c r="F634" t="s">
        <v>1500</v>
      </c>
      <c r="G634" t="s">
        <v>249</v>
      </c>
      <c r="H634" t="s">
        <v>1293</v>
      </c>
      <c r="MF634" t="s">
        <v>226</v>
      </c>
      <c r="MG634" t="s">
        <v>1485</v>
      </c>
      <c r="MI634" t="s">
        <v>1474</v>
      </c>
      <c r="MK634" t="s">
        <v>226</v>
      </c>
      <c r="ML634" t="s">
        <v>226</v>
      </c>
      <c r="MN634">
        <v>5</v>
      </c>
      <c r="MO634">
        <v>5</v>
      </c>
      <c r="MX634">
        <v>5</v>
      </c>
      <c r="MY634">
        <v>10</v>
      </c>
      <c r="MZ634" t="s">
        <v>228</v>
      </c>
      <c r="NA634">
        <v>1</v>
      </c>
      <c r="NB634">
        <v>0</v>
      </c>
      <c r="NC634">
        <v>0</v>
      </c>
      <c r="ND634">
        <v>0</v>
      </c>
      <c r="NE634">
        <v>0</v>
      </c>
      <c r="NF634">
        <v>0</v>
      </c>
      <c r="NG634">
        <v>0</v>
      </c>
      <c r="NH634">
        <v>0</v>
      </c>
      <c r="NZ634">
        <v>156210268</v>
      </c>
      <c r="OA634" t="s">
        <v>6012</v>
      </c>
      <c r="OB634" t="s">
        <v>6013</v>
      </c>
      <c r="OD634">
        <v>632</v>
      </c>
    </row>
    <row r="635" spans="1:394" customFormat="1" ht="14.4" x14ac:dyDescent="0.3">
      <c r="A635" t="s">
        <v>6014</v>
      </c>
      <c r="B635" t="s">
        <v>6015</v>
      </c>
      <c r="C635" t="s">
        <v>5288</v>
      </c>
      <c r="D635" t="s">
        <v>233</v>
      </c>
      <c r="E635" t="s">
        <v>268</v>
      </c>
      <c r="F635" t="s">
        <v>277</v>
      </c>
      <c r="G635" t="s">
        <v>2684</v>
      </c>
      <c r="H635" t="s">
        <v>235</v>
      </c>
      <c r="I635" t="s">
        <v>226</v>
      </c>
      <c r="J635" t="s">
        <v>226</v>
      </c>
      <c r="K635" t="s">
        <v>226</v>
      </c>
      <c r="M635">
        <v>2</v>
      </c>
      <c r="N635">
        <v>2</v>
      </c>
      <c r="P635" t="s">
        <v>2222</v>
      </c>
      <c r="Q635" t="s">
        <v>226</v>
      </c>
      <c r="R635" t="s">
        <v>226</v>
      </c>
      <c r="S635" t="s">
        <v>226</v>
      </c>
      <c r="U635">
        <v>3</v>
      </c>
      <c r="V635">
        <v>3</v>
      </c>
      <c r="X635" t="s">
        <v>6016</v>
      </c>
      <c r="Y635" t="s">
        <v>226</v>
      </c>
      <c r="Z635" t="s">
        <v>226</v>
      </c>
      <c r="AA635" t="s">
        <v>226</v>
      </c>
      <c r="AC635">
        <v>4</v>
      </c>
      <c r="AD635">
        <v>4</v>
      </c>
      <c r="AF635" t="s">
        <v>2641</v>
      </c>
      <c r="AG635" t="s">
        <v>226</v>
      </c>
      <c r="AH635" t="s">
        <v>226</v>
      </c>
      <c r="AI635" t="s">
        <v>226</v>
      </c>
      <c r="AK635">
        <v>4</v>
      </c>
      <c r="AL635">
        <v>4</v>
      </c>
      <c r="AN635" t="s">
        <v>2637</v>
      </c>
      <c r="AO635" t="s">
        <v>226</v>
      </c>
      <c r="AP635" t="s">
        <v>226</v>
      </c>
      <c r="AQ635" t="s">
        <v>226</v>
      </c>
      <c r="AS635">
        <v>2</v>
      </c>
      <c r="AT635">
        <v>2</v>
      </c>
      <c r="AV635" t="s">
        <v>2641</v>
      </c>
      <c r="AW635" t="s">
        <v>226</v>
      </c>
      <c r="AX635" t="s">
        <v>226</v>
      </c>
      <c r="AY635" t="s">
        <v>226</v>
      </c>
      <c r="BA635">
        <v>6.5</v>
      </c>
      <c r="BB635">
        <v>6.5</v>
      </c>
      <c r="BD635" t="s">
        <v>2549</v>
      </c>
      <c r="BE635" t="s">
        <v>226</v>
      </c>
      <c r="BF635" t="s">
        <v>226</v>
      </c>
      <c r="BG635" t="s">
        <v>226</v>
      </c>
      <c r="BI635">
        <v>3</v>
      </c>
      <c r="BJ635">
        <v>3</v>
      </c>
      <c r="BL635" t="s">
        <v>2754</v>
      </c>
      <c r="BM635" t="s">
        <v>226</v>
      </c>
      <c r="BN635" t="s">
        <v>226</v>
      </c>
      <c r="BO635" t="s">
        <v>226</v>
      </c>
      <c r="BQ635">
        <v>2.75</v>
      </c>
      <c r="BR635">
        <v>2.75</v>
      </c>
      <c r="BT635" t="s">
        <v>2694</v>
      </c>
      <c r="BU635" t="s">
        <v>226</v>
      </c>
      <c r="BV635" t="s">
        <v>226</v>
      </c>
      <c r="BW635" t="s">
        <v>226</v>
      </c>
      <c r="BY635">
        <v>2.5</v>
      </c>
      <c r="BZ635">
        <v>2.5</v>
      </c>
      <c r="CB635" t="s">
        <v>2706</v>
      </c>
      <c r="CC635" t="s">
        <v>226</v>
      </c>
      <c r="CD635" t="s">
        <v>226</v>
      </c>
      <c r="CE635" t="s">
        <v>226</v>
      </c>
      <c r="CG635">
        <v>3</v>
      </c>
      <c r="CH635">
        <v>3</v>
      </c>
      <c r="CJ635" t="s">
        <v>2692</v>
      </c>
      <c r="CK635" t="s">
        <v>226</v>
      </c>
      <c r="CL635" t="s">
        <v>226</v>
      </c>
      <c r="CM635" t="s">
        <v>226</v>
      </c>
      <c r="CO635">
        <v>4.5</v>
      </c>
      <c r="CP635">
        <v>4.5</v>
      </c>
      <c r="CR635" t="s">
        <v>2640</v>
      </c>
      <c r="CS635" t="s">
        <v>226</v>
      </c>
      <c r="CT635" t="s">
        <v>226</v>
      </c>
      <c r="CU635" t="s">
        <v>226</v>
      </c>
      <c r="CW635">
        <v>5</v>
      </c>
      <c r="CX635">
        <v>5</v>
      </c>
      <c r="CZ635" t="s">
        <v>2621</v>
      </c>
      <c r="DA635" t="s">
        <v>226</v>
      </c>
      <c r="DB635" t="s">
        <v>226</v>
      </c>
      <c r="DC635" t="s">
        <v>226</v>
      </c>
      <c r="DE635">
        <v>6.75</v>
      </c>
      <c r="DF635">
        <v>6.75</v>
      </c>
      <c r="DH635" t="s">
        <v>2675</v>
      </c>
      <c r="DI635" t="s">
        <v>226</v>
      </c>
      <c r="DJ635" t="s">
        <v>226</v>
      </c>
      <c r="DK635" t="s">
        <v>226</v>
      </c>
      <c r="DM635">
        <v>8</v>
      </c>
      <c r="DN635">
        <v>8</v>
      </c>
      <c r="DP635" t="s">
        <v>2562</v>
      </c>
      <c r="DQ635" t="s">
        <v>226</v>
      </c>
      <c r="DR635" t="s">
        <v>226</v>
      </c>
      <c r="DS635" t="s">
        <v>226</v>
      </c>
      <c r="DU635">
        <v>4</v>
      </c>
      <c r="DV635">
        <v>4</v>
      </c>
      <c r="DX635" t="s">
        <v>2625</v>
      </c>
      <c r="DY635" t="s">
        <v>226</v>
      </c>
      <c r="DZ635" t="s">
        <v>226</v>
      </c>
      <c r="EA635" t="s">
        <v>226</v>
      </c>
      <c r="EC635">
        <v>15</v>
      </c>
      <c r="ED635">
        <v>15</v>
      </c>
      <c r="EG635" t="s">
        <v>226</v>
      </c>
      <c r="EH635" t="s">
        <v>226</v>
      </c>
      <c r="EI635" t="s">
        <v>226</v>
      </c>
      <c r="EK635">
        <v>14</v>
      </c>
      <c r="EL635">
        <v>14</v>
      </c>
      <c r="EO635" t="s">
        <v>226</v>
      </c>
      <c r="EP635" t="s">
        <v>226</v>
      </c>
      <c r="EQ635" t="s">
        <v>226</v>
      </c>
      <c r="ES635">
        <v>45</v>
      </c>
      <c r="ET635">
        <v>45</v>
      </c>
      <c r="EW635" t="s">
        <v>226</v>
      </c>
      <c r="EX635" t="s">
        <v>226</v>
      </c>
      <c r="EY635" t="s">
        <v>227</v>
      </c>
      <c r="EZ635">
        <v>3</v>
      </c>
      <c r="FA635">
        <v>1</v>
      </c>
      <c r="FB635">
        <v>1.67</v>
      </c>
      <c r="FD635" t="s">
        <v>226</v>
      </c>
      <c r="FE635" t="s">
        <v>226</v>
      </c>
      <c r="FF635" t="s">
        <v>226</v>
      </c>
      <c r="FH635">
        <v>3</v>
      </c>
      <c r="FI635">
        <v>3</v>
      </c>
      <c r="FK635" t="s">
        <v>226</v>
      </c>
      <c r="FL635" t="s">
        <v>226</v>
      </c>
      <c r="FM635" t="s">
        <v>226</v>
      </c>
      <c r="FO635">
        <v>3.5</v>
      </c>
      <c r="FP635">
        <v>3.5</v>
      </c>
      <c r="FR635" t="s">
        <v>226</v>
      </c>
      <c r="FS635" t="s">
        <v>226</v>
      </c>
      <c r="FT635" t="s">
        <v>226</v>
      </c>
      <c r="FV635">
        <v>4</v>
      </c>
      <c r="FW635">
        <v>4</v>
      </c>
      <c r="FY635" t="s">
        <v>226</v>
      </c>
      <c r="FZ635" t="s">
        <v>226</v>
      </c>
      <c r="GA635" t="s">
        <v>226</v>
      </c>
      <c r="GC635">
        <v>3.5</v>
      </c>
      <c r="GD635">
        <v>3.5</v>
      </c>
      <c r="GF635" t="s">
        <v>226</v>
      </c>
      <c r="GG635" t="s">
        <v>226</v>
      </c>
      <c r="GH635" t="s">
        <v>226</v>
      </c>
      <c r="GJ635">
        <v>3</v>
      </c>
      <c r="GK635">
        <v>3</v>
      </c>
      <c r="GM635" t="s">
        <v>2512</v>
      </c>
      <c r="GN635" t="s">
        <v>226</v>
      </c>
      <c r="GO635" t="s">
        <v>226</v>
      </c>
      <c r="GP635" t="s">
        <v>226</v>
      </c>
      <c r="GR635">
        <v>3.25</v>
      </c>
      <c r="GS635">
        <v>3.25</v>
      </c>
      <c r="GU635" t="s">
        <v>2511</v>
      </c>
      <c r="GV635" t="s">
        <v>226</v>
      </c>
      <c r="GW635" t="s">
        <v>226</v>
      </c>
      <c r="GX635" t="s">
        <v>226</v>
      </c>
      <c r="GZ635">
        <v>8.5</v>
      </c>
      <c r="HA635">
        <v>8.5</v>
      </c>
      <c r="HC635" t="s">
        <v>6017</v>
      </c>
      <c r="HD635" t="s">
        <v>226</v>
      </c>
      <c r="HE635" t="s">
        <v>226</v>
      </c>
      <c r="HF635" t="s">
        <v>226</v>
      </c>
      <c r="HH635">
        <v>12.5</v>
      </c>
      <c r="HI635">
        <v>12.5</v>
      </c>
      <c r="HK635" t="s">
        <v>2525</v>
      </c>
      <c r="HL635" t="s">
        <v>226</v>
      </c>
      <c r="HM635" t="s">
        <v>226</v>
      </c>
      <c r="HN635" t="s">
        <v>227</v>
      </c>
      <c r="HO635">
        <v>7</v>
      </c>
      <c r="HP635">
        <v>5.5</v>
      </c>
      <c r="HQ635">
        <v>0.79</v>
      </c>
      <c r="HS635" t="s">
        <v>2572</v>
      </c>
      <c r="HT635" t="s">
        <v>226</v>
      </c>
      <c r="HU635" t="s">
        <v>226</v>
      </c>
      <c r="HV635" t="s">
        <v>226</v>
      </c>
      <c r="HX635">
        <v>5</v>
      </c>
      <c r="HY635">
        <v>5</v>
      </c>
      <c r="IA635" t="s">
        <v>2708</v>
      </c>
      <c r="IB635" t="s">
        <v>226</v>
      </c>
      <c r="IC635" t="s">
        <v>226</v>
      </c>
      <c r="ID635" t="s">
        <v>226</v>
      </c>
      <c r="IF635">
        <v>2.25</v>
      </c>
      <c r="IG635">
        <v>2.25</v>
      </c>
      <c r="IJ635" t="s">
        <v>226</v>
      </c>
      <c r="IK635" t="s">
        <v>226</v>
      </c>
      <c r="IL635" t="s">
        <v>226</v>
      </c>
      <c r="IN635">
        <v>6</v>
      </c>
      <c r="IO635">
        <v>6</v>
      </c>
      <c r="IQ635" t="s">
        <v>2560</v>
      </c>
      <c r="IR635" t="s">
        <v>226</v>
      </c>
      <c r="IS635" t="s">
        <v>226</v>
      </c>
      <c r="IT635" t="s">
        <v>226</v>
      </c>
      <c r="IV635">
        <v>20</v>
      </c>
      <c r="IW635">
        <v>20</v>
      </c>
      <c r="IY635" t="s">
        <v>2709</v>
      </c>
      <c r="IZ635" t="s">
        <v>226</v>
      </c>
      <c r="JA635" t="s">
        <v>226</v>
      </c>
      <c r="JB635" t="s">
        <v>226</v>
      </c>
      <c r="JD635">
        <v>9</v>
      </c>
      <c r="JE635">
        <v>9</v>
      </c>
      <c r="JG635" t="s">
        <v>2512</v>
      </c>
      <c r="JH635" t="s">
        <v>226</v>
      </c>
      <c r="JI635" t="s">
        <v>226</v>
      </c>
      <c r="JJ635" t="s">
        <v>226</v>
      </c>
      <c r="JL635">
        <v>11</v>
      </c>
      <c r="JM635">
        <v>11</v>
      </c>
      <c r="JO635" t="s">
        <v>2593</v>
      </c>
      <c r="KF635" t="s">
        <v>226</v>
      </c>
      <c r="KG635" t="s">
        <v>226</v>
      </c>
      <c r="KH635" t="s">
        <v>226</v>
      </c>
      <c r="KJ635">
        <v>17</v>
      </c>
      <c r="KK635">
        <v>17</v>
      </c>
      <c r="KN635" t="s">
        <v>226</v>
      </c>
      <c r="KO635" t="s">
        <v>226</v>
      </c>
      <c r="KP635" t="s">
        <v>226</v>
      </c>
      <c r="KR635">
        <v>18</v>
      </c>
      <c r="KS635">
        <v>18</v>
      </c>
      <c r="KV635" t="s">
        <v>226</v>
      </c>
      <c r="KW635" t="s">
        <v>226</v>
      </c>
      <c r="KX635" t="s">
        <v>226</v>
      </c>
      <c r="KZ635">
        <v>22</v>
      </c>
      <c r="LA635">
        <v>22</v>
      </c>
      <c r="LD635" t="s">
        <v>226</v>
      </c>
      <c r="LE635" t="s">
        <v>226</v>
      </c>
      <c r="LF635" t="s">
        <v>226</v>
      </c>
      <c r="LH635">
        <v>25</v>
      </c>
      <c r="LI635">
        <v>25</v>
      </c>
      <c r="LL635" t="s">
        <v>226</v>
      </c>
      <c r="LM635" t="s">
        <v>226</v>
      </c>
      <c r="LN635" t="s">
        <v>226</v>
      </c>
      <c r="LP635">
        <v>29</v>
      </c>
      <c r="LQ635">
        <v>29</v>
      </c>
      <c r="LT635" t="s">
        <v>226</v>
      </c>
      <c r="LU635" t="s">
        <v>226</v>
      </c>
      <c r="LV635" t="s">
        <v>226</v>
      </c>
      <c r="LX635">
        <v>2</v>
      </c>
      <c r="LY635">
        <v>0.28999999999999998</v>
      </c>
      <c r="MA635" t="s">
        <v>2774</v>
      </c>
      <c r="NZ635">
        <v>156240733</v>
      </c>
      <c r="OA635" t="s">
        <v>6018</v>
      </c>
      <c r="OB635" t="s">
        <v>6019</v>
      </c>
      <c r="OD635">
        <v>633</v>
      </c>
    </row>
    <row r="636" spans="1:394" customFormat="1" ht="14.4" x14ac:dyDescent="0.3">
      <c r="A636" t="s">
        <v>6020</v>
      </c>
      <c r="B636" t="s">
        <v>6021</v>
      </c>
      <c r="C636" t="s">
        <v>5288</v>
      </c>
      <c r="D636" t="s">
        <v>233</v>
      </c>
      <c r="E636" t="s">
        <v>268</v>
      </c>
      <c r="F636" t="s">
        <v>277</v>
      </c>
      <c r="G636" t="s">
        <v>2684</v>
      </c>
      <c r="H636" t="s">
        <v>235</v>
      </c>
      <c r="I636" t="s">
        <v>226</v>
      </c>
      <c r="J636" t="s">
        <v>226</v>
      </c>
      <c r="K636" t="s">
        <v>226</v>
      </c>
      <c r="M636">
        <v>3</v>
      </c>
      <c r="N636">
        <v>3</v>
      </c>
      <c r="P636" t="s">
        <v>6022</v>
      </c>
      <c r="Q636" t="s">
        <v>226</v>
      </c>
      <c r="R636" t="s">
        <v>226</v>
      </c>
      <c r="S636" t="s">
        <v>226</v>
      </c>
      <c r="U636">
        <v>3.75</v>
      </c>
      <c r="V636">
        <v>3.75</v>
      </c>
      <c r="X636" t="s">
        <v>2931</v>
      </c>
      <c r="Y636" t="s">
        <v>226</v>
      </c>
      <c r="Z636" t="s">
        <v>226</v>
      </c>
      <c r="AA636" t="s">
        <v>226</v>
      </c>
      <c r="AC636">
        <v>2.75</v>
      </c>
      <c r="AD636">
        <v>2.75</v>
      </c>
      <c r="AF636" t="s">
        <v>2702</v>
      </c>
      <c r="AG636" t="s">
        <v>226</v>
      </c>
      <c r="AH636" t="s">
        <v>226</v>
      </c>
      <c r="AI636" t="s">
        <v>226</v>
      </c>
      <c r="AK636">
        <v>4.25</v>
      </c>
      <c r="AL636">
        <v>4.25</v>
      </c>
      <c r="AN636" t="s">
        <v>2715</v>
      </c>
      <c r="AO636" t="s">
        <v>226</v>
      </c>
      <c r="AP636" t="s">
        <v>226</v>
      </c>
      <c r="AQ636" t="s">
        <v>226</v>
      </c>
      <c r="AS636">
        <v>1.75</v>
      </c>
      <c r="AT636">
        <v>1.75</v>
      </c>
      <c r="AV636" t="s">
        <v>2687</v>
      </c>
      <c r="AW636" t="s">
        <v>226</v>
      </c>
      <c r="AX636" t="s">
        <v>226</v>
      </c>
      <c r="AY636" t="s">
        <v>226</v>
      </c>
      <c r="BA636">
        <v>5</v>
      </c>
      <c r="BB636">
        <v>5</v>
      </c>
      <c r="BD636" t="s">
        <v>5764</v>
      </c>
      <c r="BE636" t="s">
        <v>226</v>
      </c>
      <c r="BF636" t="s">
        <v>226</v>
      </c>
      <c r="BG636" t="s">
        <v>226</v>
      </c>
      <c r="BI636">
        <v>2</v>
      </c>
      <c r="BJ636">
        <v>2</v>
      </c>
      <c r="BL636" t="s">
        <v>2654</v>
      </c>
      <c r="BM636" t="s">
        <v>226</v>
      </c>
      <c r="BN636" t="s">
        <v>226</v>
      </c>
      <c r="BO636" t="s">
        <v>226</v>
      </c>
      <c r="BQ636">
        <v>3</v>
      </c>
      <c r="BR636">
        <v>3</v>
      </c>
      <c r="BT636" t="s">
        <v>2688</v>
      </c>
      <c r="BU636" t="s">
        <v>226</v>
      </c>
      <c r="BV636" t="s">
        <v>226</v>
      </c>
      <c r="BW636" t="s">
        <v>226</v>
      </c>
      <c r="BY636">
        <v>3</v>
      </c>
      <c r="BZ636">
        <v>3</v>
      </c>
      <c r="CB636" t="s">
        <v>2570</v>
      </c>
      <c r="CC636" t="s">
        <v>226</v>
      </c>
      <c r="CD636" t="s">
        <v>226</v>
      </c>
      <c r="CE636" t="s">
        <v>226</v>
      </c>
      <c r="CG636">
        <v>3</v>
      </c>
      <c r="CH636">
        <v>3</v>
      </c>
      <c r="CJ636" t="s">
        <v>2695</v>
      </c>
      <c r="CK636" t="s">
        <v>226</v>
      </c>
      <c r="CL636" t="s">
        <v>226</v>
      </c>
      <c r="CM636" t="s">
        <v>226</v>
      </c>
      <c r="CO636">
        <v>6</v>
      </c>
      <c r="CP636">
        <v>6</v>
      </c>
      <c r="CR636" t="s">
        <v>2695</v>
      </c>
      <c r="CS636" t="s">
        <v>226</v>
      </c>
      <c r="CT636" t="s">
        <v>226</v>
      </c>
      <c r="CU636" t="s">
        <v>226</v>
      </c>
      <c r="CW636">
        <v>5</v>
      </c>
      <c r="CX636">
        <v>5</v>
      </c>
      <c r="CZ636" t="s">
        <v>2528</v>
      </c>
      <c r="DA636" t="s">
        <v>226</v>
      </c>
      <c r="DB636" t="s">
        <v>226</v>
      </c>
      <c r="DC636" t="s">
        <v>226</v>
      </c>
      <c r="DE636">
        <v>6</v>
      </c>
      <c r="DF636">
        <v>6</v>
      </c>
      <c r="DH636" t="s">
        <v>2565</v>
      </c>
      <c r="DI636" t="s">
        <v>226</v>
      </c>
      <c r="DJ636" t="s">
        <v>226</v>
      </c>
      <c r="DK636" t="s">
        <v>226</v>
      </c>
      <c r="DM636">
        <v>9</v>
      </c>
      <c r="DN636">
        <v>9</v>
      </c>
      <c r="DP636" t="s">
        <v>2690</v>
      </c>
      <c r="DQ636" t="s">
        <v>226</v>
      </c>
      <c r="DR636" t="s">
        <v>226</v>
      </c>
      <c r="DS636" t="s">
        <v>226</v>
      </c>
      <c r="DU636">
        <v>3.5</v>
      </c>
      <c r="DV636">
        <v>3.5</v>
      </c>
      <c r="DX636" t="s">
        <v>913</v>
      </c>
      <c r="DY636" t="s">
        <v>226</v>
      </c>
      <c r="DZ636" t="s">
        <v>226</v>
      </c>
      <c r="EA636" t="s">
        <v>226</v>
      </c>
      <c r="EC636">
        <v>14</v>
      </c>
      <c r="ED636">
        <v>14</v>
      </c>
      <c r="EG636" t="s">
        <v>226</v>
      </c>
      <c r="EH636" t="s">
        <v>226</v>
      </c>
      <c r="EI636" t="s">
        <v>226</v>
      </c>
      <c r="EK636">
        <v>11</v>
      </c>
      <c r="EL636">
        <v>11</v>
      </c>
      <c r="EO636" t="s">
        <v>226</v>
      </c>
      <c r="EP636" t="s">
        <v>226</v>
      </c>
      <c r="EQ636" t="s">
        <v>226</v>
      </c>
      <c r="ES636">
        <v>46</v>
      </c>
      <c r="ET636">
        <v>46</v>
      </c>
      <c r="EW636" t="s">
        <v>226</v>
      </c>
      <c r="EX636" t="s">
        <v>226</v>
      </c>
      <c r="EY636" t="s">
        <v>227</v>
      </c>
      <c r="EZ636">
        <v>4</v>
      </c>
      <c r="FA636">
        <v>1</v>
      </c>
      <c r="FB636">
        <v>1.25</v>
      </c>
      <c r="FD636" t="s">
        <v>226</v>
      </c>
      <c r="FE636" t="s">
        <v>226</v>
      </c>
      <c r="FF636" t="s">
        <v>226</v>
      </c>
      <c r="FH636">
        <v>2.5</v>
      </c>
      <c r="FI636">
        <v>2.5</v>
      </c>
      <c r="FK636" t="s">
        <v>226</v>
      </c>
      <c r="FL636" t="s">
        <v>226</v>
      </c>
      <c r="FM636" t="s">
        <v>226</v>
      </c>
      <c r="FO636">
        <v>3.5</v>
      </c>
      <c r="FP636">
        <v>3.5</v>
      </c>
      <c r="FR636" t="s">
        <v>226</v>
      </c>
      <c r="FS636" t="s">
        <v>226</v>
      </c>
      <c r="FT636" t="s">
        <v>226</v>
      </c>
      <c r="FV636">
        <v>4</v>
      </c>
      <c r="FW636">
        <v>4</v>
      </c>
      <c r="FY636" t="s">
        <v>226</v>
      </c>
      <c r="FZ636" t="s">
        <v>226</v>
      </c>
      <c r="GA636" t="s">
        <v>226</v>
      </c>
      <c r="GC636">
        <v>3</v>
      </c>
      <c r="GD636">
        <v>3</v>
      </c>
      <c r="GF636" t="s">
        <v>226</v>
      </c>
      <c r="GG636" t="s">
        <v>226</v>
      </c>
      <c r="GH636" t="s">
        <v>226</v>
      </c>
      <c r="GJ636">
        <v>3</v>
      </c>
      <c r="GK636">
        <v>3</v>
      </c>
      <c r="GM636" t="s">
        <v>2525</v>
      </c>
      <c r="GN636" t="s">
        <v>226</v>
      </c>
      <c r="GO636" t="s">
        <v>226</v>
      </c>
      <c r="GP636" t="s">
        <v>226</v>
      </c>
      <c r="GR636">
        <v>3</v>
      </c>
      <c r="GS636">
        <v>3</v>
      </c>
      <c r="GU636" t="s">
        <v>2707</v>
      </c>
      <c r="GV636" t="s">
        <v>226</v>
      </c>
      <c r="GW636" t="s">
        <v>226</v>
      </c>
      <c r="GX636" t="s">
        <v>226</v>
      </c>
      <c r="GZ636">
        <v>6</v>
      </c>
      <c r="HA636">
        <v>6</v>
      </c>
      <c r="HC636" t="s">
        <v>2732</v>
      </c>
      <c r="HD636" t="s">
        <v>226</v>
      </c>
      <c r="HE636" t="s">
        <v>226</v>
      </c>
      <c r="HF636" t="s">
        <v>226</v>
      </c>
      <c r="HH636">
        <v>9</v>
      </c>
      <c r="HI636">
        <v>9</v>
      </c>
      <c r="HK636" t="s">
        <v>2568</v>
      </c>
      <c r="HL636" t="s">
        <v>226</v>
      </c>
      <c r="HM636" t="s">
        <v>226</v>
      </c>
      <c r="HN636" t="s">
        <v>227</v>
      </c>
      <c r="HO636">
        <v>7</v>
      </c>
      <c r="HP636">
        <v>5</v>
      </c>
      <c r="HQ636">
        <v>0.71</v>
      </c>
      <c r="HS636" t="s">
        <v>2790</v>
      </c>
      <c r="HT636" t="s">
        <v>226</v>
      </c>
      <c r="HU636" t="s">
        <v>226</v>
      </c>
      <c r="HV636" t="s">
        <v>226</v>
      </c>
      <c r="HX636">
        <v>6</v>
      </c>
      <c r="HY636">
        <v>6</v>
      </c>
      <c r="IA636" t="s">
        <v>2699</v>
      </c>
      <c r="IB636" t="s">
        <v>226</v>
      </c>
      <c r="IC636" t="s">
        <v>226</v>
      </c>
      <c r="ID636" t="s">
        <v>226</v>
      </c>
      <c r="IF636">
        <v>3</v>
      </c>
      <c r="IG636">
        <v>3</v>
      </c>
      <c r="IJ636" t="s">
        <v>226</v>
      </c>
      <c r="IK636" t="s">
        <v>226</v>
      </c>
      <c r="IL636" t="s">
        <v>226</v>
      </c>
      <c r="IN636">
        <v>5</v>
      </c>
      <c r="IO636">
        <v>5</v>
      </c>
      <c r="IQ636" t="s">
        <v>2692</v>
      </c>
      <c r="IR636" t="s">
        <v>226</v>
      </c>
      <c r="IS636" t="s">
        <v>226</v>
      </c>
      <c r="IT636" t="s">
        <v>226</v>
      </c>
      <c r="IV636">
        <v>19.5</v>
      </c>
      <c r="IW636">
        <v>19.5</v>
      </c>
      <c r="IY636" t="s">
        <v>2709</v>
      </c>
      <c r="IZ636" t="s">
        <v>226</v>
      </c>
      <c r="JA636" t="s">
        <v>226</v>
      </c>
      <c r="JB636" t="s">
        <v>226</v>
      </c>
      <c r="JD636">
        <v>9</v>
      </c>
      <c r="JE636">
        <v>9</v>
      </c>
      <c r="JG636" t="s">
        <v>2700</v>
      </c>
      <c r="JH636" t="s">
        <v>226</v>
      </c>
      <c r="JI636" t="s">
        <v>226</v>
      </c>
      <c r="JJ636" t="s">
        <v>226</v>
      </c>
      <c r="JL636">
        <v>9</v>
      </c>
      <c r="JM636">
        <v>9</v>
      </c>
      <c r="JO636" t="s">
        <v>2593</v>
      </c>
      <c r="KF636" t="s">
        <v>226</v>
      </c>
      <c r="KG636" t="s">
        <v>226</v>
      </c>
      <c r="KH636" t="s">
        <v>226</v>
      </c>
      <c r="KJ636">
        <v>15.5</v>
      </c>
      <c r="KK636">
        <v>15.5</v>
      </c>
      <c r="KN636" t="s">
        <v>226</v>
      </c>
      <c r="KO636" t="s">
        <v>226</v>
      </c>
      <c r="KP636" t="s">
        <v>226</v>
      </c>
      <c r="KR636">
        <v>10</v>
      </c>
      <c r="KS636">
        <v>10</v>
      </c>
      <c r="KV636" t="s">
        <v>226</v>
      </c>
      <c r="KW636" t="s">
        <v>226</v>
      </c>
      <c r="KX636" t="s">
        <v>226</v>
      </c>
      <c r="KZ636">
        <v>20</v>
      </c>
      <c r="LA636">
        <v>20</v>
      </c>
      <c r="LD636" t="s">
        <v>226</v>
      </c>
      <c r="LE636" t="s">
        <v>226</v>
      </c>
      <c r="LF636" t="s">
        <v>226</v>
      </c>
      <c r="LH636">
        <v>19</v>
      </c>
      <c r="LI636">
        <v>19</v>
      </c>
      <c r="LL636" t="s">
        <v>226</v>
      </c>
      <c r="LM636" t="s">
        <v>226</v>
      </c>
      <c r="LN636" t="s">
        <v>226</v>
      </c>
      <c r="LP636">
        <v>20</v>
      </c>
      <c r="LQ636">
        <v>20</v>
      </c>
      <c r="LT636" t="s">
        <v>226</v>
      </c>
      <c r="LU636" t="s">
        <v>226</v>
      </c>
      <c r="LV636" t="s">
        <v>226</v>
      </c>
      <c r="LX636">
        <v>2</v>
      </c>
      <c r="LY636">
        <v>0.28999999999999998</v>
      </c>
      <c r="MA636" t="s">
        <v>2710</v>
      </c>
      <c r="NZ636">
        <v>156240740</v>
      </c>
      <c r="OA636" t="s">
        <v>6023</v>
      </c>
      <c r="OB636" t="s">
        <v>6024</v>
      </c>
      <c r="OD636">
        <v>634</v>
      </c>
    </row>
    <row r="637" spans="1:394" customFormat="1" ht="14.4" x14ac:dyDescent="0.3">
      <c r="A637" t="s">
        <v>6025</v>
      </c>
      <c r="B637" t="s">
        <v>6026</v>
      </c>
      <c r="C637" t="s">
        <v>5288</v>
      </c>
      <c r="D637" t="s">
        <v>233</v>
      </c>
      <c r="E637" t="s">
        <v>268</v>
      </c>
      <c r="F637" t="s">
        <v>277</v>
      </c>
      <c r="G637" t="s">
        <v>2684</v>
      </c>
      <c r="H637" t="s">
        <v>235</v>
      </c>
      <c r="I637" t="s">
        <v>226</v>
      </c>
      <c r="J637" t="s">
        <v>226</v>
      </c>
      <c r="K637" t="s">
        <v>226</v>
      </c>
      <c r="M637">
        <v>2</v>
      </c>
      <c r="N637">
        <v>2</v>
      </c>
      <c r="P637" t="s">
        <v>2222</v>
      </c>
      <c r="Q637" t="s">
        <v>226</v>
      </c>
      <c r="R637" t="s">
        <v>226</v>
      </c>
      <c r="S637" t="s">
        <v>226</v>
      </c>
      <c r="U637">
        <v>3.25</v>
      </c>
      <c r="V637">
        <v>3.25</v>
      </c>
      <c r="X637" t="s">
        <v>2686</v>
      </c>
      <c r="Y637" t="s">
        <v>226</v>
      </c>
      <c r="Z637" t="s">
        <v>226</v>
      </c>
      <c r="AA637" t="s">
        <v>226</v>
      </c>
      <c r="AC637">
        <v>3</v>
      </c>
      <c r="AD637">
        <v>3</v>
      </c>
      <c r="AF637" t="s">
        <v>2653</v>
      </c>
      <c r="AG637" t="s">
        <v>226</v>
      </c>
      <c r="AH637" t="s">
        <v>226</v>
      </c>
      <c r="AI637" t="s">
        <v>226</v>
      </c>
      <c r="AK637">
        <v>4</v>
      </c>
      <c r="AL637">
        <v>4</v>
      </c>
      <c r="AN637" t="s">
        <v>2653</v>
      </c>
      <c r="AO637" t="s">
        <v>226</v>
      </c>
      <c r="AP637" t="s">
        <v>226</v>
      </c>
      <c r="AQ637" t="s">
        <v>226</v>
      </c>
      <c r="AS637">
        <v>3</v>
      </c>
      <c r="AT637">
        <v>3</v>
      </c>
      <c r="AV637" t="s">
        <v>6027</v>
      </c>
      <c r="AW637" t="s">
        <v>226</v>
      </c>
      <c r="AX637" t="s">
        <v>226</v>
      </c>
      <c r="AY637" t="s">
        <v>226</v>
      </c>
      <c r="BA637">
        <v>5</v>
      </c>
      <c r="BB637">
        <v>5</v>
      </c>
      <c r="BD637" t="s">
        <v>2549</v>
      </c>
      <c r="BE637" t="s">
        <v>226</v>
      </c>
      <c r="BF637" t="s">
        <v>226</v>
      </c>
      <c r="BG637" t="s">
        <v>226</v>
      </c>
      <c r="BI637">
        <v>3</v>
      </c>
      <c r="BJ637">
        <v>3</v>
      </c>
      <c r="BL637" t="s">
        <v>2625</v>
      </c>
      <c r="BM637" t="s">
        <v>226</v>
      </c>
      <c r="BN637" t="s">
        <v>226</v>
      </c>
      <c r="BO637" t="s">
        <v>226</v>
      </c>
      <c r="BQ637">
        <v>2</v>
      </c>
      <c r="BR637">
        <v>2</v>
      </c>
      <c r="BT637" t="s">
        <v>2516</v>
      </c>
      <c r="BU637" t="s">
        <v>226</v>
      </c>
      <c r="BV637" t="s">
        <v>226</v>
      </c>
      <c r="BW637" t="s">
        <v>226</v>
      </c>
      <c r="BY637">
        <v>3</v>
      </c>
      <c r="BZ637">
        <v>3</v>
      </c>
      <c r="CB637" t="s">
        <v>6028</v>
      </c>
      <c r="CC637" t="s">
        <v>226</v>
      </c>
      <c r="CD637" t="s">
        <v>226</v>
      </c>
      <c r="CE637" t="s">
        <v>226</v>
      </c>
      <c r="CG637">
        <v>3</v>
      </c>
      <c r="CH637">
        <v>3</v>
      </c>
      <c r="CJ637" t="s">
        <v>6029</v>
      </c>
      <c r="CK637" t="s">
        <v>226</v>
      </c>
      <c r="CL637" t="s">
        <v>226</v>
      </c>
      <c r="CM637" t="s">
        <v>226</v>
      </c>
      <c r="CO637">
        <v>5</v>
      </c>
      <c r="CP637">
        <v>5</v>
      </c>
      <c r="CR637" t="s">
        <v>5776</v>
      </c>
      <c r="CS637" t="s">
        <v>226</v>
      </c>
      <c r="CT637" t="s">
        <v>226</v>
      </c>
      <c r="CU637" t="s">
        <v>226</v>
      </c>
      <c r="CW637">
        <v>4</v>
      </c>
      <c r="CX637">
        <v>4</v>
      </c>
      <c r="CZ637" t="s">
        <v>2689</v>
      </c>
      <c r="DA637" t="s">
        <v>226</v>
      </c>
      <c r="DB637" t="s">
        <v>226</v>
      </c>
      <c r="DC637" t="s">
        <v>226</v>
      </c>
      <c r="DE637">
        <v>6</v>
      </c>
      <c r="DF637">
        <v>6</v>
      </c>
      <c r="DH637" t="s">
        <v>2562</v>
      </c>
      <c r="DI637" t="s">
        <v>226</v>
      </c>
      <c r="DJ637" t="s">
        <v>226</v>
      </c>
      <c r="DK637" t="s">
        <v>226</v>
      </c>
      <c r="DM637">
        <v>9</v>
      </c>
      <c r="DN637">
        <v>9</v>
      </c>
      <c r="DP637" t="s">
        <v>2690</v>
      </c>
      <c r="DQ637" t="s">
        <v>226</v>
      </c>
      <c r="DR637" t="s">
        <v>226</v>
      </c>
      <c r="DS637" t="s">
        <v>226</v>
      </c>
      <c r="DU637">
        <v>3</v>
      </c>
      <c r="DV637">
        <v>3</v>
      </c>
      <c r="DX637" t="s">
        <v>2223</v>
      </c>
      <c r="DY637" t="s">
        <v>226</v>
      </c>
      <c r="DZ637" t="s">
        <v>226</v>
      </c>
      <c r="EA637" t="s">
        <v>226</v>
      </c>
      <c r="EC637">
        <v>14</v>
      </c>
      <c r="ED637">
        <v>14</v>
      </c>
      <c r="EG637" t="s">
        <v>226</v>
      </c>
      <c r="EH637" t="s">
        <v>226</v>
      </c>
      <c r="EI637" t="s">
        <v>226</v>
      </c>
      <c r="EK637">
        <v>11</v>
      </c>
      <c r="EL637">
        <v>11</v>
      </c>
      <c r="EO637" t="s">
        <v>226</v>
      </c>
      <c r="EP637" t="s">
        <v>226</v>
      </c>
      <c r="EQ637" t="s">
        <v>226</v>
      </c>
      <c r="ES637">
        <v>43</v>
      </c>
      <c r="ET637">
        <v>43</v>
      </c>
      <c r="EW637" t="s">
        <v>226</v>
      </c>
      <c r="EX637" t="s">
        <v>226</v>
      </c>
      <c r="EY637" t="s">
        <v>227</v>
      </c>
      <c r="EZ637">
        <v>4</v>
      </c>
      <c r="FA637">
        <v>1</v>
      </c>
      <c r="FB637">
        <v>1.25</v>
      </c>
      <c r="FD637" t="s">
        <v>226</v>
      </c>
      <c r="FE637" t="s">
        <v>226</v>
      </c>
      <c r="FF637" t="s">
        <v>226</v>
      </c>
      <c r="FH637">
        <v>2</v>
      </c>
      <c r="FI637">
        <v>2</v>
      </c>
      <c r="FK637" t="s">
        <v>226</v>
      </c>
      <c r="FL637" t="s">
        <v>226</v>
      </c>
      <c r="FM637" t="s">
        <v>226</v>
      </c>
      <c r="FO637">
        <v>3</v>
      </c>
      <c r="FP637">
        <v>3</v>
      </c>
      <c r="FR637" t="s">
        <v>226</v>
      </c>
      <c r="FS637" t="s">
        <v>226</v>
      </c>
      <c r="FT637" t="s">
        <v>226</v>
      </c>
      <c r="FV637">
        <v>3.5</v>
      </c>
      <c r="FW637">
        <v>3.5</v>
      </c>
      <c r="FY637" t="s">
        <v>226</v>
      </c>
      <c r="FZ637" t="s">
        <v>226</v>
      </c>
      <c r="GA637" t="s">
        <v>226</v>
      </c>
      <c r="GC637">
        <v>2.5</v>
      </c>
      <c r="GD637">
        <v>2.5</v>
      </c>
      <c r="GF637" t="s">
        <v>226</v>
      </c>
      <c r="GG637" t="s">
        <v>226</v>
      </c>
      <c r="GH637" t="s">
        <v>226</v>
      </c>
      <c r="GJ637">
        <v>3</v>
      </c>
      <c r="GK637">
        <v>3</v>
      </c>
      <c r="GM637" t="s">
        <v>2568</v>
      </c>
      <c r="GN637" t="s">
        <v>226</v>
      </c>
      <c r="GO637" t="s">
        <v>226</v>
      </c>
      <c r="GP637" t="s">
        <v>226</v>
      </c>
      <c r="GR637">
        <v>3</v>
      </c>
      <c r="GS637">
        <v>3</v>
      </c>
      <c r="GU637" t="s">
        <v>2556</v>
      </c>
      <c r="GV637" t="s">
        <v>226</v>
      </c>
      <c r="GW637" t="s">
        <v>226</v>
      </c>
      <c r="GX637" t="s">
        <v>226</v>
      </c>
      <c r="GZ637">
        <v>8</v>
      </c>
      <c r="HA637">
        <v>8</v>
      </c>
      <c r="HC637" t="s">
        <v>2691</v>
      </c>
      <c r="HD637" t="s">
        <v>226</v>
      </c>
      <c r="HE637" t="s">
        <v>226</v>
      </c>
      <c r="HF637" t="s">
        <v>226</v>
      </c>
      <c r="HH637">
        <v>11</v>
      </c>
      <c r="HI637">
        <v>11</v>
      </c>
      <c r="HK637" t="s">
        <v>2704</v>
      </c>
      <c r="HL637" t="s">
        <v>226</v>
      </c>
      <c r="HM637" t="s">
        <v>226</v>
      </c>
      <c r="HN637" t="s">
        <v>227</v>
      </c>
      <c r="HO637">
        <v>7</v>
      </c>
      <c r="HP637">
        <v>7</v>
      </c>
      <c r="HQ637">
        <v>1</v>
      </c>
      <c r="HS637" t="s">
        <v>2572</v>
      </c>
      <c r="HT637" t="s">
        <v>226</v>
      </c>
      <c r="HU637" t="s">
        <v>226</v>
      </c>
      <c r="HV637" t="s">
        <v>226</v>
      </c>
      <c r="HX637">
        <v>6</v>
      </c>
      <c r="HY637">
        <v>6</v>
      </c>
      <c r="IA637" t="s">
        <v>2708</v>
      </c>
      <c r="IB637" t="s">
        <v>226</v>
      </c>
      <c r="IC637" t="s">
        <v>226</v>
      </c>
      <c r="ID637" t="s">
        <v>226</v>
      </c>
      <c r="IF637">
        <v>3.25</v>
      </c>
      <c r="IG637">
        <v>3.25</v>
      </c>
      <c r="IJ637" t="s">
        <v>226</v>
      </c>
      <c r="IK637" t="s">
        <v>226</v>
      </c>
      <c r="IL637" t="s">
        <v>226</v>
      </c>
      <c r="IN637">
        <v>5</v>
      </c>
      <c r="IO637">
        <v>5</v>
      </c>
      <c r="IQ637" t="s">
        <v>2698</v>
      </c>
      <c r="IR637" t="s">
        <v>226</v>
      </c>
      <c r="IS637" t="s">
        <v>226</v>
      </c>
      <c r="IT637" t="s">
        <v>226</v>
      </c>
      <c r="IV637">
        <v>19.25</v>
      </c>
      <c r="IW637">
        <v>19.25</v>
      </c>
      <c r="IY637" t="s">
        <v>2561</v>
      </c>
      <c r="IZ637" t="s">
        <v>226</v>
      </c>
      <c r="JA637" t="s">
        <v>226</v>
      </c>
      <c r="JB637" t="s">
        <v>226</v>
      </c>
      <c r="JD637">
        <v>9</v>
      </c>
      <c r="JE637">
        <v>9</v>
      </c>
      <c r="JG637" t="s">
        <v>2593</v>
      </c>
      <c r="JH637" t="s">
        <v>226</v>
      </c>
      <c r="JI637" t="s">
        <v>226</v>
      </c>
      <c r="JJ637" t="s">
        <v>226</v>
      </c>
      <c r="JL637">
        <v>15</v>
      </c>
      <c r="JM637">
        <v>15</v>
      </c>
      <c r="JO637" t="s">
        <v>2593</v>
      </c>
      <c r="KF637" t="s">
        <v>226</v>
      </c>
      <c r="KG637" t="s">
        <v>226</v>
      </c>
      <c r="KH637" t="s">
        <v>226</v>
      </c>
      <c r="KJ637">
        <v>16</v>
      </c>
      <c r="KK637">
        <v>16</v>
      </c>
      <c r="KN637" t="s">
        <v>226</v>
      </c>
      <c r="KO637" t="s">
        <v>226</v>
      </c>
      <c r="KP637" t="s">
        <v>226</v>
      </c>
      <c r="KR637">
        <v>9.5</v>
      </c>
      <c r="KS637">
        <v>9.5</v>
      </c>
      <c r="KV637" t="s">
        <v>226</v>
      </c>
      <c r="KW637" t="s">
        <v>226</v>
      </c>
      <c r="KX637" t="s">
        <v>226</v>
      </c>
      <c r="KZ637">
        <v>22</v>
      </c>
      <c r="LA637">
        <v>22</v>
      </c>
      <c r="LD637" t="s">
        <v>226</v>
      </c>
      <c r="LE637" t="s">
        <v>226</v>
      </c>
      <c r="LF637" t="s">
        <v>226</v>
      </c>
      <c r="LH637">
        <v>22</v>
      </c>
      <c r="LI637">
        <v>22</v>
      </c>
      <c r="LL637" t="s">
        <v>226</v>
      </c>
      <c r="LM637" t="s">
        <v>226</v>
      </c>
      <c r="LN637" t="s">
        <v>226</v>
      </c>
      <c r="LP637">
        <v>25</v>
      </c>
      <c r="LQ637">
        <v>25</v>
      </c>
      <c r="LT637" t="s">
        <v>226</v>
      </c>
      <c r="LU637" t="s">
        <v>226</v>
      </c>
      <c r="LV637" t="s">
        <v>226</v>
      </c>
      <c r="LX637">
        <v>2</v>
      </c>
      <c r="LY637">
        <v>0.28999999999999998</v>
      </c>
      <c r="MA637" t="s">
        <v>2710</v>
      </c>
      <c r="NZ637">
        <v>156240751</v>
      </c>
      <c r="OA637" t="s">
        <v>6030</v>
      </c>
      <c r="OB637" t="s">
        <v>6031</v>
      </c>
      <c r="OD637">
        <v>635</v>
      </c>
    </row>
    <row r="638" spans="1:394" customFormat="1" ht="14.4" x14ac:dyDescent="0.3">
      <c r="A638" t="s">
        <v>6032</v>
      </c>
      <c r="B638" t="s">
        <v>6033</v>
      </c>
      <c r="C638" t="s">
        <v>5288</v>
      </c>
      <c r="D638" t="s">
        <v>233</v>
      </c>
      <c r="E638" t="s">
        <v>268</v>
      </c>
      <c r="F638" t="s">
        <v>277</v>
      </c>
      <c r="G638" t="s">
        <v>2684</v>
      </c>
      <c r="H638" t="s">
        <v>235</v>
      </c>
      <c r="I638" t="s">
        <v>226</v>
      </c>
      <c r="J638" t="s">
        <v>226</v>
      </c>
      <c r="K638" t="s">
        <v>226</v>
      </c>
      <c r="M638">
        <v>2</v>
      </c>
      <c r="N638">
        <v>2</v>
      </c>
      <c r="P638" t="s">
        <v>2222</v>
      </c>
      <c r="Q638" t="s">
        <v>226</v>
      </c>
      <c r="R638" t="s">
        <v>226</v>
      </c>
      <c r="S638" t="s">
        <v>226</v>
      </c>
      <c r="U638">
        <v>3</v>
      </c>
      <c r="V638">
        <v>3</v>
      </c>
      <c r="X638" t="s">
        <v>2686</v>
      </c>
      <c r="Y638" t="s">
        <v>226</v>
      </c>
      <c r="Z638" t="s">
        <v>226</v>
      </c>
      <c r="AA638" t="s">
        <v>226</v>
      </c>
      <c r="AC638">
        <v>3</v>
      </c>
      <c r="AD638">
        <v>3</v>
      </c>
      <c r="AF638" t="s">
        <v>2669</v>
      </c>
      <c r="AG638" t="s">
        <v>226</v>
      </c>
      <c r="AH638" t="s">
        <v>226</v>
      </c>
      <c r="AI638" t="s">
        <v>226</v>
      </c>
      <c r="AK638">
        <v>5</v>
      </c>
      <c r="AL638">
        <v>5</v>
      </c>
      <c r="AN638" t="s">
        <v>2957</v>
      </c>
      <c r="AO638" t="s">
        <v>226</v>
      </c>
      <c r="AP638" t="s">
        <v>226</v>
      </c>
      <c r="AQ638" t="s">
        <v>226</v>
      </c>
      <c r="AS638">
        <v>1.5</v>
      </c>
      <c r="AT638">
        <v>1.5</v>
      </c>
      <c r="AV638" t="s">
        <v>2687</v>
      </c>
      <c r="AW638" t="s">
        <v>226</v>
      </c>
      <c r="AX638" t="s">
        <v>226</v>
      </c>
      <c r="AY638" t="s">
        <v>226</v>
      </c>
      <c r="BA638">
        <v>6</v>
      </c>
      <c r="BB638">
        <v>6</v>
      </c>
      <c r="BD638" t="s">
        <v>2641</v>
      </c>
      <c r="BE638" t="s">
        <v>226</v>
      </c>
      <c r="BF638" t="s">
        <v>226</v>
      </c>
      <c r="BG638" t="s">
        <v>226</v>
      </c>
      <c r="BI638">
        <v>2</v>
      </c>
      <c r="BJ638">
        <v>2</v>
      </c>
      <c r="BL638" t="s">
        <v>2229</v>
      </c>
      <c r="BM638" t="s">
        <v>226</v>
      </c>
      <c r="BN638" t="s">
        <v>226</v>
      </c>
      <c r="BO638" t="s">
        <v>226</v>
      </c>
      <c r="BQ638">
        <v>2.75</v>
      </c>
      <c r="BR638">
        <v>2.75</v>
      </c>
      <c r="BT638" t="s">
        <v>2715</v>
      </c>
      <c r="BU638" t="s">
        <v>226</v>
      </c>
      <c r="BV638" t="s">
        <v>226</v>
      </c>
      <c r="BW638" t="s">
        <v>226</v>
      </c>
      <c r="BY638">
        <v>3</v>
      </c>
      <c r="BZ638">
        <v>3</v>
      </c>
      <c r="CB638" t="s">
        <v>2629</v>
      </c>
      <c r="CC638" t="s">
        <v>226</v>
      </c>
      <c r="CD638" t="s">
        <v>226</v>
      </c>
      <c r="CE638" t="s">
        <v>226</v>
      </c>
      <c r="CG638">
        <v>3</v>
      </c>
      <c r="CH638">
        <v>3</v>
      </c>
      <c r="CJ638" t="s">
        <v>2695</v>
      </c>
      <c r="CK638" t="s">
        <v>226</v>
      </c>
      <c r="CL638" t="s">
        <v>226</v>
      </c>
      <c r="CM638" t="s">
        <v>226</v>
      </c>
      <c r="CO638">
        <v>4</v>
      </c>
      <c r="CP638">
        <v>4</v>
      </c>
      <c r="CR638" t="s">
        <v>6034</v>
      </c>
      <c r="CS638" t="s">
        <v>226</v>
      </c>
      <c r="CT638" t="s">
        <v>226</v>
      </c>
      <c r="CU638" t="s">
        <v>226</v>
      </c>
      <c r="CW638">
        <v>5.5</v>
      </c>
      <c r="CX638">
        <v>5.5</v>
      </c>
      <c r="CZ638" t="s">
        <v>2730</v>
      </c>
      <c r="DA638" t="s">
        <v>226</v>
      </c>
      <c r="DB638" t="s">
        <v>226</v>
      </c>
      <c r="DC638" t="s">
        <v>226</v>
      </c>
      <c r="DE638">
        <v>5</v>
      </c>
      <c r="DF638">
        <v>5</v>
      </c>
      <c r="DH638" t="s">
        <v>2562</v>
      </c>
      <c r="DI638" t="s">
        <v>226</v>
      </c>
      <c r="DJ638" t="s">
        <v>226</v>
      </c>
      <c r="DK638" t="s">
        <v>226</v>
      </c>
      <c r="DM638">
        <v>8</v>
      </c>
      <c r="DN638">
        <v>8</v>
      </c>
      <c r="DP638" t="s">
        <v>6035</v>
      </c>
      <c r="DQ638" t="s">
        <v>226</v>
      </c>
      <c r="DR638" t="s">
        <v>226</v>
      </c>
      <c r="DS638" t="s">
        <v>226</v>
      </c>
      <c r="DU638">
        <v>3</v>
      </c>
      <c r="DV638">
        <v>3</v>
      </c>
      <c r="DX638" t="s">
        <v>2625</v>
      </c>
      <c r="DY638" t="s">
        <v>226</v>
      </c>
      <c r="DZ638" t="s">
        <v>226</v>
      </c>
      <c r="EA638" t="s">
        <v>226</v>
      </c>
      <c r="EC638">
        <v>14</v>
      </c>
      <c r="ED638">
        <v>14</v>
      </c>
      <c r="EG638" t="s">
        <v>226</v>
      </c>
      <c r="EH638" t="s">
        <v>226</v>
      </c>
      <c r="EI638" t="s">
        <v>226</v>
      </c>
      <c r="EK638">
        <v>11</v>
      </c>
      <c r="EL638">
        <v>11</v>
      </c>
      <c r="EO638" t="s">
        <v>226</v>
      </c>
      <c r="EP638" t="s">
        <v>226</v>
      </c>
      <c r="EQ638" t="s">
        <v>226</v>
      </c>
      <c r="ES638">
        <v>40</v>
      </c>
      <c r="ET638">
        <v>40</v>
      </c>
      <c r="EW638" t="s">
        <v>226</v>
      </c>
      <c r="EX638" t="s">
        <v>226</v>
      </c>
      <c r="EY638" t="s">
        <v>227</v>
      </c>
      <c r="EZ638">
        <v>4</v>
      </c>
      <c r="FA638">
        <v>1</v>
      </c>
      <c r="FB638">
        <v>1.25</v>
      </c>
      <c r="FD638" t="s">
        <v>226</v>
      </c>
      <c r="FE638" t="s">
        <v>226</v>
      </c>
      <c r="FF638" t="s">
        <v>226</v>
      </c>
      <c r="FH638">
        <v>3</v>
      </c>
      <c r="FI638">
        <v>3</v>
      </c>
      <c r="FK638" t="s">
        <v>226</v>
      </c>
      <c r="FL638" t="s">
        <v>226</v>
      </c>
      <c r="FM638" t="s">
        <v>226</v>
      </c>
      <c r="FO638">
        <v>3</v>
      </c>
      <c r="FP638">
        <v>3</v>
      </c>
      <c r="FR638" t="s">
        <v>226</v>
      </c>
      <c r="FS638" t="s">
        <v>226</v>
      </c>
      <c r="FT638" t="s">
        <v>226</v>
      </c>
      <c r="FV638">
        <v>4</v>
      </c>
      <c r="FW638">
        <v>4</v>
      </c>
      <c r="FY638" t="s">
        <v>226</v>
      </c>
      <c r="FZ638" t="s">
        <v>226</v>
      </c>
      <c r="GA638" t="s">
        <v>226</v>
      </c>
      <c r="GC638">
        <v>3</v>
      </c>
      <c r="GD638">
        <v>3</v>
      </c>
      <c r="GF638" t="s">
        <v>226</v>
      </c>
      <c r="GG638" t="s">
        <v>226</v>
      </c>
      <c r="GH638" t="s">
        <v>226</v>
      </c>
      <c r="GJ638">
        <v>2</v>
      </c>
      <c r="GK638">
        <v>2</v>
      </c>
      <c r="GM638" t="s">
        <v>2753</v>
      </c>
      <c r="GN638" t="s">
        <v>226</v>
      </c>
      <c r="GO638" t="s">
        <v>226</v>
      </c>
      <c r="GP638" t="s">
        <v>226</v>
      </c>
      <c r="GR638">
        <v>3</v>
      </c>
      <c r="GS638">
        <v>3</v>
      </c>
      <c r="GU638" t="s">
        <v>2511</v>
      </c>
      <c r="GV638" t="s">
        <v>226</v>
      </c>
      <c r="GW638" t="s">
        <v>226</v>
      </c>
      <c r="GX638" t="s">
        <v>226</v>
      </c>
      <c r="GZ638">
        <v>5</v>
      </c>
      <c r="HA638">
        <v>5</v>
      </c>
      <c r="HC638" t="s">
        <v>2520</v>
      </c>
      <c r="HD638" t="s">
        <v>226</v>
      </c>
      <c r="HE638" t="s">
        <v>226</v>
      </c>
      <c r="HF638" t="s">
        <v>226</v>
      </c>
      <c r="HH638">
        <v>11</v>
      </c>
      <c r="HI638">
        <v>11</v>
      </c>
      <c r="HK638" t="s">
        <v>2748</v>
      </c>
      <c r="HL638" t="s">
        <v>226</v>
      </c>
      <c r="HM638" t="s">
        <v>226</v>
      </c>
      <c r="HN638" t="s">
        <v>227</v>
      </c>
      <c r="HO638">
        <v>7</v>
      </c>
      <c r="HP638">
        <v>8</v>
      </c>
      <c r="HQ638">
        <v>1.1399999999999999</v>
      </c>
      <c r="HS638" t="s">
        <v>2790</v>
      </c>
      <c r="HT638" t="s">
        <v>226</v>
      </c>
      <c r="HU638" t="s">
        <v>226</v>
      </c>
      <c r="HV638" t="s">
        <v>226</v>
      </c>
      <c r="HX638">
        <v>6</v>
      </c>
      <c r="HY638">
        <v>6</v>
      </c>
      <c r="IA638" t="s">
        <v>2578</v>
      </c>
      <c r="IB638" t="s">
        <v>226</v>
      </c>
      <c r="IC638" t="s">
        <v>226</v>
      </c>
      <c r="ID638" t="s">
        <v>226</v>
      </c>
      <c r="IF638">
        <v>3.5</v>
      </c>
      <c r="IG638">
        <v>3.5</v>
      </c>
      <c r="IJ638" t="s">
        <v>226</v>
      </c>
      <c r="IK638" t="s">
        <v>226</v>
      </c>
      <c r="IL638" t="s">
        <v>226</v>
      </c>
      <c r="IN638">
        <v>5</v>
      </c>
      <c r="IO638">
        <v>5</v>
      </c>
      <c r="IQ638" t="s">
        <v>2560</v>
      </c>
      <c r="IR638" t="s">
        <v>226</v>
      </c>
      <c r="IS638" t="s">
        <v>226</v>
      </c>
      <c r="IT638" t="s">
        <v>226</v>
      </c>
      <c r="IV638">
        <v>19</v>
      </c>
      <c r="IW638">
        <v>19</v>
      </c>
      <c r="IY638" t="s">
        <v>2709</v>
      </c>
      <c r="IZ638" t="s">
        <v>226</v>
      </c>
      <c r="JA638" t="s">
        <v>226</v>
      </c>
      <c r="JB638" t="s">
        <v>226</v>
      </c>
      <c r="JD638">
        <v>18</v>
      </c>
      <c r="JE638">
        <v>18</v>
      </c>
      <c r="JG638" t="s">
        <v>2593</v>
      </c>
      <c r="JH638" t="s">
        <v>226</v>
      </c>
      <c r="JI638" t="s">
        <v>226</v>
      </c>
      <c r="JJ638" t="s">
        <v>226</v>
      </c>
      <c r="JL638">
        <v>15</v>
      </c>
      <c r="JM638">
        <v>15</v>
      </c>
      <c r="JO638" t="s">
        <v>2530</v>
      </c>
      <c r="KF638" t="s">
        <v>226</v>
      </c>
      <c r="KG638" t="s">
        <v>226</v>
      </c>
      <c r="KH638" t="s">
        <v>226</v>
      </c>
      <c r="KJ638">
        <v>14</v>
      </c>
      <c r="KK638">
        <v>14</v>
      </c>
      <c r="KN638" t="s">
        <v>226</v>
      </c>
      <c r="KO638" t="s">
        <v>226</v>
      </c>
      <c r="KP638" t="s">
        <v>226</v>
      </c>
      <c r="KR638">
        <v>9</v>
      </c>
      <c r="KS638">
        <v>9</v>
      </c>
      <c r="KV638" t="s">
        <v>226</v>
      </c>
      <c r="KW638" t="s">
        <v>226</v>
      </c>
      <c r="KX638" t="s">
        <v>226</v>
      </c>
      <c r="KZ638">
        <v>20</v>
      </c>
      <c r="LA638">
        <v>20</v>
      </c>
      <c r="LD638" t="s">
        <v>226</v>
      </c>
      <c r="LE638" t="s">
        <v>226</v>
      </c>
      <c r="LF638" t="s">
        <v>226</v>
      </c>
      <c r="LH638">
        <v>23</v>
      </c>
      <c r="LI638">
        <v>23</v>
      </c>
      <c r="LL638" t="s">
        <v>226</v>
      </c>
      <c r="LM638" t="s">
        <v>226</v>
      </c>
      <c r="LN638" t="s">
        <v>226</v>
      </c>
      <c r="LP638">
        <v>25</v>
      </c>
      <c r="LQ638">
        <v>25</v>
      </c>
      <c r="LT638" t="s">
        <v>226</v>
      </c>
      <c r="LU638" t="s">
        <v>226</v>
      </c>
      <c r="LV638" t="s">
        <v>226</v>
      </c>
      <c r="LX638">
        <v>2</v>
      </c>
      <c r="LY638">
        <v>0.28999999999999998</v>
      </c>
      <c r="MA638" t="s">
        <v>2693</v>
      </c>
      <c r="NZ638">
        <v>156240791</v>
      </c>
      <c r="OA638" t="s">
        <v>6036</v>
      </c>
      <c r="OB638" t="s">
        <v>6037</v>
      </c>
      <c r="OD638">
        <v>636</v>
      </c>
    </row>
    <row r="639" spans="1:394" customFormat="1" ht="14.4" x14ac:dyDescent="0.3">
      <c r="A639" t="s">
        <v>6038</v>
      </c>
      <c r="B639" t="s">
        <v>6039</v>
      </c>
      <c r="C639" t="s">
        <v>5337</v>
      </c>
      <c r="D639" t="s">
        <v>248</v>
      </c>
      <c r="E639" t="s">
        <v>1500</v>
      </c>
      <c r="F639" t="s">
        <v>1500</v>
      </c>
      <c r="G639" t="s">
        <v>249</v>
      </c>
      <c r="H639" t="s">
        <v>235</v>
      </c>
      <c r="I639" t="s">
        <v>226</v>
      </c>
      <c r="J639" t="s">
        <v>226</v>
      </c>
      <c r="K639" t="s">
        <v>226</v>
      </c>
      <c r="M639">
        <v>1.5</v>
      </c>
      <c r="N639">
        <v>1.5</v>
      </c>
      <c r="P639" t="s">
        <v>2918</v>
      </c>
      <c r="Q639" t="s">
        <v>226</v>
      </c>
      <c r="R639" t="s">
        <v>226</v>
      </c>
      <c r="S639" t="s">
        <v>226</v>
      </c>
      <c r="U639">
        <v>3</v>
      </c>
      <c r="V639">
        <v>3</v>
      </c>
      <c r="X639" t="s">
        <v>2630</v>
      </c>
      <c r="Y639" t="s">
        <v>226</v>
      </c>
      <c r="Z639" t="s">
        <v>226</v>
      </c>
      <c r="AA639" t="s">
        <v>226</v>
      </c>
      <c r="AC639">
        <v>2.5</v>
      </c>
      <c r="AD639">
        <v>2.5</v>
      </c>
      <c r="AF639" t="s">
        <v>2630</v>
      </c>
      <c r="AG639" t="s">
        <v>226</v>
      </c>
      <c r="AH639" t="s">
        <v>226</v>
      </c>
      <c r="AI639" t="s">
        <v>226</v>
      </c>
      <c r="AK639">
        <v>3</v>
      </c>
      <c r="AL639">
        <v>3</v>
      </c>
      <c r="AN639" t="s">
        <v>6040</v>
      </c>
      <c r="AO639" t="s">
        <v>226</v>
      </c>
      <c r="AP639" t="s">
        <v>226</v>
      </c>
      <c r="AQ639" t="s">
        <v>226</v>
      </c>
      <c r="AS639">
        <v>1.5</v>
      </c>
      <c r="AT639">
        <v>1.5</v>
      </c>
      <c r="AV639" t="s">
        <v>2628</v>
      </c>
      <c r="AW639" t="s">
        <v>226</v>
      </c>
      <c r="AX639" t="s">
        <v>226</v>
      </c>
      <c r="AY639" t="s">
        <v>226</v>
      </c>
      <c r="BA639">
        <v>3.5</v>
      </c>
      <c r="BB639">
        <v>3.5</v>
      </c>
      <c r="BD639" t="s">
        <v>2569</v>
      </c>
      <c r="BE639" t="s">
        <v>226</v>
      </c>
      <c r="BF639" t="s">
        <v>226</v>
      </c>
      <c r="BG639" t="s">
        <v>226</v>
      </c>
      <c r="BI639">
        <v>2.5</v>
      </c>
      <c r="BJ639">
        <v>2.5</v>
      </c>
      <c r="BL639" t="s">
        <v>2628</v>
      </c>
      <c r="BM639" t="s">
        <v>226</v>
      </c>
      <c r="BN639" t="s">
        <v>226</v>
      </c>
      <c r="BO639" t="s">
        <v>226</v>
      </c>
      <c r="BQ639">
        <v>2</v>
      </c>
      <c r="BR639">
        <v>2</v>
      </c>
      <c r="BT639" t="s">
        <v>6041</v>
      </c>
      <c r="BU639" t="s">
        <v>226</v>
      </c>
      <c r="BV639" t="s">
        <v>226</v>
      </c>
      <c r="BW639" t="s">
        <v>226</v>
      </c>
      <c r="BY639">
        <v>2</v>
      </c>
      <c r="BZ639">
        <v>2</v>
      </c>
      <c r="CB639" t="s">
        <v>2929</v>
      </c>
      <c r="CC639" t="s">
        <v>226</v>
      </c>
      <c r="CD639" t="s">
        <v>226</v>
      </c>
      <c r="CE639" t="s">
        <v>226</v>
      </c>
      <c r="CG639">
        <v>2.5</v>
      </c>
      <c r="CH639">
        <v>2.5</v>
      </c>
      <c r="CJ639" t="s">
        <v>2528</v>
      </c>
      <c r="CK639" t="s">
        <v>226</v>
      </c>
      <c r="CL639" t="s">
        <v>226</v>
      </c>
      <c r="CM639" t="s">
        <v>226</v>
      </c>
      <c r="CO639">
        <v>4</v>
      </c>
      <c r="CP639">
        <v>4</v>
      </c>
      <c r="CR639" t="s">
        <v>2528</v>
      </c>
      <c r="CS639" t="s">
        <v>226</v>
      </c>
      <c r="CT639" t="s">
        <v>226</v>
      </c>
      <c r="CU639" t="s">
        <v>226</v>
      </c>
      <c r="CW639">
        <v>3.5</v>
      </c>
      <c r="CX639">
        <v>3.5</v>
      </c>
      <c r="CZ639" t="s">
        <v>2632</v>
      </c>
      <c r="DA639" t="s">
        <v>226</v>
      </c>
      <c r="DB639" t="s">
        <v>226</v>
      </c>
      <c r="DC639" t="s">
        <v>226</v>
      </c>
      <c r="DE639">
        <v>5.5</v>
      </c>
      <c r="DF639">
        <v>5.5</v>
      </c>
      <c r="DH639" t="s">
        <v>2562</v>
      </c>
      <c r="DI639" t="s">
        <v>226</v>
      </c>
      <c r="DJ639" t="s">
        <v>226</v>
      </c>
      <c r="DK639" t="s">
        <v>226</v>
      </c>
      <c r="DM639">
        <v>6.5</v>
      </c>
      <c r="DN639">
        <v>6.5</v>
      </c>
      <c r="DP639" t="s">
        <v>2562</v>
      </c>
      <c r="DQ639" t="s">
        <v>226</v>
      </c>
      <c r="DR639" t="s">
        <v>226</v>
      </c>
      <c r="DS639" t="s">
        <v>227</v>
      </c>
      <c r="DT639">
        <v>140</v>
      </c>
      <c r="DU639">
        <v>2.5</v>
      </c>
      <c r="DV639">
        <v>3.57</v>
      </c>
      <c r="DX639" t="s">
        <v>6042</v>
      </c>
      <c r="DY639" t="s">
        <v>226</v>
      </c>
      <c r="DZ639" t="s">
        <v>226</v>
      </c>
      <c r="EA639" t="s">
        <v>226</v>
      </c>
      <c r="EC639">
        <v>15</v>
      </c>
      <c r="ED639">
        <v>15</v>
      </c>
      <c r="EG639" t="s">
        <v>226</v>
      </c>
      <c r="EH639" t="s">
        <v>226</v>
      </c>
      <c r="EI639" t="s">
        <v>226</v>
      </c>
      <c r="EK639">
        <v>12</v>
      </c>
      <c r="EL639">
        <v>12</v>
      </c>
      <c r="EN639" t="s">
        <v>2514</v>
      </c>
      <c r="EO639" t="s">
        <v>227</v>
      </c>
      <c r="EW639" t="s">
        <v>226</v>
      </c>
      <c r="EX639" t="s">
        <v>226</v>
      </c>
      <c r="EY639" t="s">
        <v>226</v>
      </c>
      <c r="FA639">
        <v>1</v>
      </c>
      <c r="FB639">
        <v>1</v>
      </c>
      <c r="FD639" t="s">
        <v>227</v>
      </c>
      <c r="FK639" t="s">
        <v>227</v>
      </c>
      <c r="FR639" t="s">
        <v>227</v>
      </c>
      <c r="FY639" t="s">
        <v>227</v>
      </c>
      <c r="GF639" t="s">
        <v>226</v>
      </c>
      <c r="GG639" t="s">
        <v>226</v>
      </c>
      <c r="GH639" t="s">
        <v>226</v>
      </c>
      <c r="GJ639">
        <v>1.5</v>
      </c>
      <c r="GK639">
        <v>1.5</v>
      </c>
      <c r="GM639" t="s">
        <v>2525</v>
      </c>
      <c r="GN639" t="s">
        <v>226</v>
      </c>
      <c r="GO639" t="s">
        <v>226</v>
      </c>
      <c r="GP639" t="s">
        <v>226</v>
      </c>
      <c r="GR639">
        <v>5</v>
      </c>
      <c r="GS639">
        <v>5</v>
      </c>
      <c r="GU639" t="s">
        <v>2520</v>
      </c>
      <c r="GV639" t="s">
        <v>226</v>
      </c>
      <c r="GW639" t="s">
        <v>226</v>
      </c>
      <c r="GX639" t="s">
        <v>226</v>
      </c>
      <c r="GZ639">
        <v>5</v>
      </c>
      <c r="HA639">
        <v>5</v>
      </c>
      <c r="HC639" t="s">
        <v>2520</v>
      </c>
      <c r="HD639" t="s">
        <v>226</v>
      </c>
      <c r="HE639" t="s">
        <v>226</v>
      </c>
      <c r="HF639" t="s">
        <v>226</v>
      </c>
      <c r="HH639">
        <v>5</v>
      </c>
      <c r="HI639">
        <v>5</v>
      </c>
      <c r="HK639" t="s">
        <v>6043</v>
      </c>
      <c r="HL639" t="s">
        <v>226</v>
      </c>
      <c r="HM639" t="s">
        <v>226</v>
      </c>
      <c r="HN639" t="s">
        <v>226</v>
      </c>
      <c r="HP639">
        <v>5</v>
      </c>
      <c r="HQ639">
        <v>5</v>
      </c>
      <c r="HS639" t="s">
        <v>2520</v>
      </c>
      <c r="HT639" t="s">
        <v>226</v>
      </c>
      <c r="HU639" t="s">
        <v>226</v>
      </c>
      <c r="HV639" t="s">
        <v>226</v>
      </c>
      <c r="HX639">
        <v>3</v>
      </c>
      <c r="HY639">
        <v>3</v>
      </c>
      <c r="IA639" t="s">
        <v>2578</v>
      </c>
      <c r="IB639" t="s">
        <v>226</v>
      </c>
      <c r="IC639" t="s">
        <v>226</v>
      </c>
      <c r="ID639" t="s">
        <v>226</v>
      </c>
      <c r="IF639">
        <v>1.3</v>
      </c>
      <c r="IG639">
        <v>1.3</v>
      </c>
      <c r="IJ639" t="s">
        <v>226</v>
      </c>
      <c r="IK639" t="s">
        <v>226</v>
      </c>
      <c r="IL639" t="s">
        <v>226</v>
      </c>
      <c r="IN639">
        <v>3.5</v>
      </c>
      <c r="IO639">
        <v>3.5</v>
      </c>
      <c r="IQ639" t="s">
        <v>2560</v>
      </c>
      <c r="IR639" t="s">
        <v>226</v>
      </c>
      <c r="IS639" t="s">
        <v>226</v>
      </c>
      <c r="IT639" t="s">
        <v>226</v>
      </c>
      <c r="IV639">
        <v>14</v>
      </c>
      <c r="IW639">
        <v>14</v>
      </c>
      <c r="IY639" t="s">
        <v>2663</v>
      </c>
      <c r="IZ639" t="s">
        <v>227</v>
      </c>
      <c r="JH639" t="s">
        <v>226</v>
      </c>
      <c r="JI639" t="s">
        <v>226</v>
      </c>
      <c r="JJ639" t="s">
        <v>226</v>
      </c>
      <c r="JL639">
        <v>5</v>
      </c>
      <c r="JM639">
        <v>5</v>
      </c>
      <c r="JO639" t="s">
        <v>2530</v>
      </c>
      <c r="KF639" t="s">
        <v>227</v>
      </c>
      <c r="KN639" t="s">
        <v>227</v>
      </c>
      <c r="KV639" t="s">
        <v>227</v>
      </c>
      <c r="LD639" t="s">
        <v>227</v>
      </c>
      <c r="LL639" t="s">
        <v>227</v>
      </c>
      <c r="LT639" t="s">
        <v>226</v>
      </c>
      <c r="LU639" t="s">
        <v>226</v>
      </c>
      <c r="LV639" t="s">
        <v>226</v>
      </c>
      <c r="LX639">
        <v>1.5</v>
      </c>
      <c r="LY639">
        <v>0.21</v>
      </c>
      <c r="MA639" t="s">
        <v>2521</v>
      </c>
      <c r="MZ639" t="s">
        <v>228</v>
      </c>
      <c r="NA639">
        <v>1</v>
      </c>
      <c r="NB639">
        <v>0</v>
      </c>
      <c r="NC639">
        <v>0</v>
      </c>
      <c r="ND639">
        <v>0</v>
      </c>
      <c r="NE639">
        <v>0</v>
      </c>
      <c r="NF639">
        <v>0</v>
      </c>
      <c r="NG639">
        <v>0</v>
      </c>
      <c r="NH639">
        <v>0</v>
      </c>
      <c r="NQ639" t="s">
        <v>1385</v>
      </c>
      <c r="NR639">
        <v>0</v>
      </c>
      <c r="NS639">
        <v>0</v>
      </c>
      <c r="NT639">
        <v>0</v>
      </c>
      <c r="NU639">
        <v>0</v>
      </c>
      <c r="NV639">
        <v>0</v>
      </c>
      <c r="NW639">
        <v>0</v>
      </c>
      <c r="NX639">
        <v>1</v>
      </c>
      <c r="NY639" t="s">
        <v>6044</v>
      </c>
      <c r="NZ639">
        <v>156242002</v>
      </c>
      <c r="OA639" t="s">
        <v>6045</v>
      </c>
      <c r="OB639" t="s">
        <v>6046</v>
      </c>
      <c r="OD639">
        <v>637</v>
      </c>
    </row>
    <row r="640" spans="1:394" customFormat="1" ht="14.4" x14ac:dyDescent="0.3">
      <c r="A640" t="s">
        <v>6047</v>
      </c>
      <c r="B640" t="s">
        <v>6048</v>
      </c>
      <c r="C640" t="s">
        <v>5288</v>
      </c>
      <c r="D640" t="s">
        <v>233</v>
      </c>
      <c r="E640" t="s">
        <v>250</v>
      </c>
      <c r="F640" t="s">
        <v>967</v>
      </c>
      <c r="G640" t="s">
        <v>2982</v>
      </c>
      <c r="H640" t="s">
        <v>235</v>
      </c>
      <c r="I640" t="s">
        <v>226</v>
      </c>
      <c r="J640" t="s">
        <v>226</v>
      </c>
      <c r="K640" t="s">
        <v>226</v>
      </c>
      <c r="M640">
        <v>1</v>
      </c>
      <c r="N640">
        <v>1</v>
      </c>
      <c r="Q640" t="s">
        <v>226</v>
      </c>
      <c r="R640" t="s">
        <v>226</v>
      </c>
      <c r="S640" t="s">
        <v>226</v>
      </c>
      <c r="U640">
        <v>3</v>
      </c>
      <c r="V640">
        <v>3</v>
      </c>
      <c r="Y640" t="s">
        <v>226</v>
      </c>
      <c r="Z640" t="s">
        <v>226</v>
      </c>
      <c r="AA640" t="s">
        <v>226</v>
      </c>
      <c r="AC640">
        <v>2.5</v>
      </c>
      <c r="AD640">
        <v>2.5</v>
      </c>
      <c r="AG640" t="s">
        <v>226</v>
      </c>
      <c r="AH640" t="s">
        <v>226</v>
      </c>
      <c r="AI640" t="s">
        <v>226</v>
      </c>
      <c r="AK640">
        <v>3</v>
      </c>
      <c r="AL640">
        <v>3</v>
      </c>
      <c r="AO640" t="s">
        <v>226</v>
      </c>
      <c r="AP640" t="s">
        <v>226</v>
      </c>
      <c r="AQ640" t="s">
        <v>226</v>
      </c>
      <c r="AS640">
        <v>1.5</v>
      </c>
      <c r="AT640">
        <v>1.5</v>
      </c>
      <c r="AW640" t="s">
        <v>226</v>
      </c>
      <c r="AX640" t="s">
        <v>226</v>
      </c>
      <c r="AY640" t="s">
        <v>226</v>
      </c>
      <c r="BA640">
        <v>3.5</v>
      </c>
      <c r="BB640">
        <v>3.5</v>
      </c>
      <c r="BE640" t="s">
        <v>226</v>
      </c>
      <c r="BF640" t="s">
        <v>226</v>
      </c>
      <c r="BG640" t="s">
        <v>226</v>
      </c>
      <c r="BI640">
        <v>2.5</v>
      </c>
      <c r="BJ640">
        <v>2.5</v>
      </c>
      <c r="BM640" t="s">
        <v>226</v>
      </c>
      <c r="BN640" t="s">
        <v>226</v>
      </c>
      <c r="BO640" t="s">
        <v>226</v>
      </c>
      <c r="BQ640">
        <v>2</v>
      </c>
      <c r="BR640">
        <v>2</v>
      </c>
      <c r="BU640" t="s">
        <v>226</v>
      </c>
      <c r="BV640" t="s">
        <v>226</v>
      </c>
      <c r="BW640" t="s">
        <v>226</v>
      </c>
      <c r="BY640">
        <v>2</v>
      </c>
      <c r="BZ640">
        <v>2</v>
      </c>
      <c r="CC640" t="s">
        <v>226</v>
      </c>
      <c r="CD640" t="s">
        <v>226</v>
      </c>
      <c r="CE640" t="s">
        <v>226</v>
      </c>
      <c r="CG640">
        <v>2.25</v>
      </c>
      <c r="CH640">
        <v>2.25</v>
      </c>
      <c r="CK640" t="s">
        <v>226</v>
      </c>
      <c r="CL640" t="s">
        <v>226</v>
      </c>
      <c r="CM640" t="s">
        <v>226</v>
      </c>
      <c r="CO640">
        <v>4.5</v>
      </c>
      <c r="CP640">
        <v>4.5</v>
      </c>
      <c r="CS640" t="s">
        <v>226</v>
      </c>
      <c r="CT640" t="s">
        <v>226</v>
      </c>
      <c r="CU640" t="s">
        <v>226</v>
      </c>
      <c r="CW640">
        <v>5</v>
      </c>
      <c r="CX640">
        <v>5</v>
      </c>
      <c r="DA640" t="s">
        <v>226</v>
      </c>
      <c r="DB640" t="s">
        <v>226</v>
      </c>
      <c r="DC640" t="s">
        <v>226</v>
      </c>
      <c r="DE640">
        <v>3.5</v>
      </c>
      <c r="DF640">
        <v>3.5</v>
      </c>
      <c r="DI640" t="s">
        <v>226</v>
      </c>
      <c r="DJ640" t="s">
        <v>226</v>
      </c>
      <c r="DK640" t="s">
        <v>226</v>
      </c>
      <c r="DM640">
        <v>9</v>
      </c>
      <c r="DN640">
        <v>9</v>
      </c>
      <c r="DQ640" t="s">
        <v>226</v>
      </c>
      <c r="DR640" t="s">
        <v>226</v>
      </c>
      <c r="DS640" t="s">
        <v>226</v>
      </c>
      <c r="DU640">
        <v>2.75</v>
      </c>
      <c r="DV640">
        <v>2.75</v>
      </c>
      <c r="DY640" t="s">
        <v>226</v>
      </c>
      <c r="DZ640" t="s">
        <v>226</v>
      </c>
      <c r="EA640" t="s">
        <v>226</v>
      </c>
      <c r="EC640">
        <v>15</v>
      </c>
      <c r="ED640">
        <v>15</v>
      </c>
      <c r="EG640" t="s">
        <v>226</v>
      </c>
      <c r="EH640" t="s">
        <v>226</v>
      </c>
      <c r="EI640" t="s">
        <v>226</v>
      </c>
      <c r="EK640">
        <v>8.5</v>
      </c>
      <c r="EL640">
        <v>8.5</v>
      </c>
      <c r="EO640" t="s">
        <v>226</v>
      </c>
      <c r="EP640" t="s">
        <v>226</v>
      </c>
      <c r="EQ640" t="s">
        <v>226</v>
      </c>
      <c r="ES640">
        <v>45</v>
      </c>
      <c r="ET640">
        <v>45</v>
      </c>
      <c r="EW640" t="s">
        <v>226</v>
      </c>
      <c r="EX640" t="s">
        <v>226</v>
      </c>
      <c r="EY640" t="s">
        <v>227</v>
      </c>
      <c r="EZ640">
        <v>4</v>
      </c>
      <c r="FA640">
        <v>1</v>
      </c>
      <c r="FB640">
        <v>1.25</v>
      </c>
      <c r="FD640" t="s">
        <v>226</v>
      </c>
      <c r="FE640" t="s">
        <v>226</v>
      </c>
      <c r="FF640" t="s">
        <v>226</v>
      </c>
      <c r="FH640">
        <v>3</v>
      </c>
      <c r="FI640">
        <v>3</v>
      </c>
      <c r="FK640" t="s">
        <v>226</v>
      </c>
      <c r="FL640" t="s">
        <v>226</v>
      </c>
      <c r="FM640" t="s">
        <v>226</v>
      </c>
      <c r="FO640">
        <v>2</v>
      </c>
      <c r="FP640">
        <v>2</v>
      </c>
      <c r="FR640" t="s">
        <v>226</v>
      </c>
      <c r="FS640" t="s">
        <v>226</v>
      </c>
      <c r="FT640" t="s">
        <v>226</v>
      </c>
      <c r="FV640">
        <v>4</v>
      </c>
      <c r="FW640">
        <v>4</v>
      </c>
      <c r="FY640" t="s">
        <v>226</v>
      </c>
      <c r="FZ640" t="s">
        <v>226</v>
      </c>
      <c r="GA640" t="s">
        <v>226</v>
      </c>
      <c r="GC640">
        <v>3</v>
      </c>
      <c r="GD640">
        <v>3</v>
      </c>
      <c r="GF640" t="s">
        <v>226</v>
      </c>
      <c r="GG640" t="s">
        <v>226</v>
      </c>
      <c r="GH640" t="s">
        <v>226</v>
      </c>
      <c r="GJ640">
        <v>1</v>
      </c>
      <c r="GK640">
        <v>1</v>
      </c>
      <c r="GN640" t="s">
        <v>226</v>
      </c>
      <c r="GO640" t="s">
        <v>226</v>
      </c>
      <c r="GP640" t="s">
        <v>227</v>
      </c>
      <c r="GQ640">
        <v>0.25</v>
      </c>
      <c r="GR640">
        <v>3</v>
      </c>
      <c r="GS640">
        <v>12</v>
      </c>
      <c r="GV640" t="s">
        <v>226</v>
      </c>
      <c r="GW640" t="s">
        <v>226</v>
      </c>
      <c r="GX640" t="s">
        <v>226</v>
      </c>
      <c r="GZ640">
        <v>4</v>
      </c>
      <c r="HA640">
        <v>4</v>
      </c>
      <c r="HD640" t="s">
        <v>226</v>
      </c>
      <c r="HE640" t="s">
        <v>226</v>
      </c>
      <c r="HF640" t="s">
        <v>226</v>
      </c>
      <c r="HH640">
        <v>5</v>
      </c>
      <c r="HI640">
        <v>5</v>
      </c>
      <c r="HL640" t="s">
        <v>226</v>
      </c>
      <c r="HM640" t="s">
        <v>226</v>
      </c>
      <c r="HN640" t="s">
        <v>226</v>
      </c>
      <c r="HP640">
        <v>4</v>
      </c>
      <c r="HQ640">
        <v>4</v>
      </c>
      <c r="HT640" t="s">
        <v>226</v>
      </c>
      <c r="HU640" t="s">
        <v>226</v>
      </c>
      <c r="HV640" t="s">
        <v>226</v>
      </c>
      <c r="HX640">
        <v>3</v>
      </c>
      <c r="HY640">
        <v>3</v>
      </c>
      <c r="IB640" t="s">
        <v>226</v>
      </c>
      <c r="IC640" t="s">
        <v>226</v>
      </c>
      <c r="ID640" t="s">
        <v>226</v>
      </c>
      <c r="IF640">
        <v>4</v>
      </c>
      <c r="IG640">
        <v>4</v>
      </c>
      <c r="IJ640" t="s">
        <v>226</v>
      </c>
      <c r="IK640" t="s">
        <v>226</v>
      </c>
      <c r="IL640" t="s">
        <v>226</v>
      </c>
      <c r="IN640">
        <v>3.5</v>
      </c>
      <c r="IO640">
        <v>3.5</v>
      </c>
      <c r="IR640" t="s">
        <v>226</v>
      </c>
      <c r="IS640" t="s">
        <v>226</v>
      </c>
      <c r="IT640" t="s">
        <v>226</v>
      </c>
      <c r="IV640">
        <v>15</v>
      </c>
      <c r="IW640">
        <v>15</v>
      </c>
      <c r="IZ640" t="s">
        <v>226</v>
      </c>
      <c r="JA640" t="s">
        <v>226</v>
      </c>
      <c r="JB640" t="s">
        <v>226</v>
      </c>
      <c r="JD640">
        <v>5</v>
      </c>
      <c r="JE640">
        <v>5</v>
      </c>
      <c r="JH640" t="s">
        <v>226</v>
      </c>
      <c r="JI640" t="s">
        <v>226</v>
      </c>
      <c r="JJ640" t="s">
        <v>226</v>
      </c>
      <c r="JL640">
        <v>7</v>
      </c>
      <c r="JM640">
        <v>7</v>
      </c>
      <c r="KF640" t="s">
        <v>226</v>
      </c>
      <c r="KG640" t="s">
        <v>226</v>
      </c>
      <c r="KH640" t="s">
        <v>226</v>
      </c>
      <c r="KJ640">
        <v>20</v>
      </c>
      <c r="KK640">
        <v>20</v>
      </c>
      <c r="KN640" t="s">
        <v>226</v>
      </c>
      <c r="KO640" t="s">
        <v>226</v>
      </c>
      <c r="KP640" t="s">
        <v>226</v>
      </c>
      <c r="KR640">
        <v>6</v>
      </c>
      <c r="KS640">
        <v>6</v>
      </c>
      <c r="KV640" t="s">
        <v>226</v>
      </c>
      <c r="KW640" t="s">
        <v>226</v>
      </c>
      <c r="KX640" t="s">
        <v>226</v>
      </c>
      <c r="KZ640">
        <v>9</v>
      </c>
      <c r="LA640">
        <v>9</v>
      </c>
      <c r="LD640" t="s">
        <v>226</v>
      </c>
      <c r="LE640" t="s">
        <v>226</v>
      </c>
      <c r="LF640" t="s">
        <v>226</v>
      </c>
      <c r="LH640">
        <v>10</v>
      </c>
      <c r="LI640">
        <v>10</v>
      </c>
      <c r="LL640" t="s">
        <v>226</v>
      </c>
      <c r="LM640" t="s">
        <v>226</v>
      </c>
      <c r="LN640" t="s">
        <v>226</v>
      </c>
      <c r="LP640">
        <v>12</v>
      </c>
      <c r="LQ640">
        <v>12</v>
      </c>
      <c r="LT640" t="s">
        <v>226</v>
      </c>
      <c r="LU640" t="s">
        <v>226</v>
      </c>
      <c r="LV640" t="s">
        <v>226</v>
      </c>
      <c r="LX640">
        <v>2</v>
      </c>
      <c r="LY640">
        <v>0.28999999999999998</v>
      </c>
      <c r="MZ640" t="s">
        <v>3316</v>
      </c>
      <c r="NA640">
        <v>1</v>
      </c>
      <c r="NB640">
        <v>0</v>
      </c>
      <c r="NC640">
        <v>0</v>
      </c>
      <c r="ND640">
        <v>1</v>
      </c>
      <c r="NE640">
        <v>0</v>
      </c>
      <c r="NF640">
        <v>0</v>
      </c>
      <c r="NG640">
        <v>0</v>
      </c>
      <c r="NH640">
        <v>0</v>
      </c>
      <c r="NP640" t="s">
        <v>228</v>
      </c>
      <c r="NZ640">
        <v>156261322</v>
      </c>
      <c r="OA640" t="s">
        <v>6049</v>
      </c>
      <c r="OB640" t="s">
        <v>6050</v>
      </c>
      <c r="OD640">
        <v>638</v>
      </c>
    </row>
    <row r="641" spans="1:394" customFormat="1" ht="14.4" x14ac:dyDescent="0.3">
      <c r="A641" t="s">
        <v>6051</v>
      </c>
      <c r="B641" t="s">
        <v>6052</v>
      </c>
      <c r="C641" t="s">
        <v>5288</v>
      </c>
      <c r="D641" t="s">
        <v>233</v>
      </c>
      <c r="E641" t="s">
        <v>250</v>
      </c>
      <c r="F641" t="s">
        <v>967</v>
      </c>
      <c r="G641" t="s">
        <v>2989</v>
      </c>
      <c r="H641" t="s">
        <v>235</v>
      </c>
      <c r="I641" t="s">
        <v>226</v>
      </c>
      <c r="J641" t="s">
        <v>226</v>
      </c>
      <c r="K641" t="s">
        <v>226</v>
      </c>
      <c r="M641">
        <v>1.5</v>
      </c>
      <c r="N641">
        <v>1.5</v>
      </c>
      <c r="Q641" t="s">
        <v>226</v>
      </c>
      <c r="R641" t="s">
        <v>226</v>
      </c>
      <c r="S641" t="s">
        <v>226</v>
      </c>
      <c r="U641">
        <v>3</v>
      </c>
      <c r="V641">
        <v>3</v>
      </c>
      <c r="Y641" t="s">
        <v>226</v>
      </c>
      <c r="Z641" t="s">
        <v>226</v>
      </c>
      <c r="AA641" t="s">
        <v>226</v>
      </c>
      <c r="AC641">
        <v>2.5</v>
      </c>
      <c r="AD641">
        <v>2.5</v>
      </c>
      <c r="AG641" t="s">
        <v>226</v>
      </c>
      <c r="AH641" t="s">
        <v>226</v>
      </c>
      <c r="AI641" t="s">
        <v>226</v>
      </c>
      <c r="AK641">
        <v>3</v>
      </c>
      <c r="AL641">
        <v>3</v>
      </c>
      <c r="AO641" t="s">
        <v>226</v>
      </c>
      <c r="AP641" t="s">
        <v>226</v>
      </c>
      <c r="AQ641" t="s">
        <v>226</v>
      </c>
      <c r="AS641">
        <v>1.5</v>
      </c>
      <c r="AT641">
        <v>1.5</v>
      </c>
      <c r="AW641" t="s">
        <v>226</v>
      </c>
      <c r="AX641" t="s">
        <v>226</v>
      </c>
      <c r="AY641" t="s">
        <v>226</v>
      </c>
      <c r="BA641">
        <v>3.5</v>
      </c>
      <c r="BB641">
        <v>3.5</v>
      </c>
      <c r="BE641" t="s">
        <v>226</v>
      </c>
      <c r="BF641" t="s">
        <v>226</v>
      </c>
      <c r="BG641" t="s">
        <v>226</v>
      </c>
      <c r="BI641">
        <v>2.5</v>
      </c>
      <c r="BJ641">
        <v>2.5</v>
      </c>
      <c r="BM641" t="s">
        <v>226</v>
      </c>
      <c r="BN641" t="s">
        <v>226</v>
      </c>
      <c r="BO641" t="s">
        <v>226</v>
      </c>
      <c r="BQ641">
        <v>2</v>
      </c>
      <c r="BR641">
        <v>2</v>
      </c>
      <c r="BU641" t="s">
        <v>226</v>
      </c>
      <c r="BV641" t="s">
        <v>226</v>
      </c>
      <c r="BW641" t="s">
        <v>226</v>
      </c>
      <c r="BY641">
        <v>2</v>
      </c>
      <c r="BZ641">
        <v>2</v>
      </c>
      <c r="CC641" t="s">
        <v>226</v>
      </c>
      <c r="CD641" t="s">
        <v>226</v>
      </c>
      <c r="CE641" t="s">
        <v>226</v>
      </c>
      <c r="CG641">
        <v>2.25</v>
      </c>
      <c r="CH641">
        <v>2.25</v>
      </c>
      <c r="CK641" t="s">
        <v>226</v>
      </c>
      <c r="CL641" t="s">
        <v>226</v>
      </c>
      <c r="CM641" t="s">
        <v>226</v>
      </c>
      <c r="CO641">
        <v>4</v>
      </c>
      <c r="CP641">
        <v>4</v>
      </c>
      <c r="CS641" t="s">
        <v>226</v>
      </c>
      <c r="CT641" t="s">
        <v>226</v>
      </c>
      <c r="CU641" t="s">
        <v>226</v>
      </c>
      <c r="CW641">
        <v>5</v>
      </c>
      <c r="CX641">
        <v>5</v>
      </c>
      <c r="DA641" t="s">
        <v>226</v>
      </c>
      <c r="DB641" t="s">
        <v>226</v>
      </c>
      <c r="DC641" t="s">
        <v>226</v>
      </c>
      <c r="DE641">
        <v>3.5</v>
      </c>
      <c r="DF641">
        <v>3.5</v>
      </c>
      <c r="DI641" t="s">
        <v>226</v>
      </c>
      <c r="DJ641" t="s">
        <v>226</v>
      </c>
      <c r="DK641" t="s">
        <v>226</v>
      </c>
      <c r="DM641">
        <v>8.5</v>
      </c>
      <c r="DN641">
        <v>8.5</v>
      </c>
      <c r="DQ641" t="s">
        <v>226</v>
      </c>
      <c r="DR641" t="s">
        <v>226</v>
      </c>
      <c r="DS641" t="s">
        <v>226</v>
      </c>
      <c r="DU641">
        <v>3</v>
      </c>
      <c r="DV641">
        <v>3</v>
      </c>
      <c r="DY641" t="s">
        <v>226</v>
      </c>
      <c r="DZ641" t="s">
        <v>226</v>
      </c>
      <c r="EA641" t="s">
        <v>226</v>
      </c>
      <c r="EC641">
        <v>15</v>
      </c>
      <c r="ED641">
        <v>15</v>
      </c>
      <c r="EG641" t="s">
        <v>226</v>
      </c>
      <c r="EH641" t="s">
        <v>226</v>
      </c>
      <c r="EI641" t="s">
        <v>226</v>
      </c>
      <c r="EK641">
        <v>8.5</v>
      </c>
      <c r="EL641">
        <v>8.5</v>
      </c>
      <c r="EO641" t="s">
        <v>226</v>
      </c>
      <c r="EP641" t="s">
        <v>226</v>
      </c>
      <c r="EQ641" t="s">
        <v>226</v>
      </c>
      <c r="ES641">
        <v>45</v>
      </c>
      <c r="ET641">
        <v>45</v>
      </c>
      <c r="EW641" t="s">
        <v>226</v>
      </c>
      <c r="EX641" t="s">
        <v>226</v>
      </c>
      <c r="EY641" t="s">
        <v>227</v>
      </c>
      <c r="EZ641">
        <v>4</v>
      </c>
      <c r="FA641">
        <v>1</v>
      </c>
      <c r="FB641">
        <v>1.25</v>
      </c>
      <c r="FD641" t="s">
        <v>226</v>
      </c>
      <c r="FE641" t="s">
        <v>226</v>
      </c>
      <c r="FF641" t="s">
        <v>226</v>
      </c>
      <c r="FH641">
        <v>3</v>
      </c>
      <c r="FI641">
        <v>3</v>
      </c>
      <c r="FK641" t="s">
        <v>226</v>
      </c>
      <c r="FL641" t="s">
        <v>226</v>
      </c>
      <c r="FM641" t="s">
        <v>226</v>
      </c>
      <c r="FO641">
        <v>2</v>
      </c>
      <c r="FP641">
        <v>2</v>
      </c>
      <c r="FR641" t="s">
        <v>226</v>
      </c>
      <c r="FS641" t="s">
        <v>226</v>
      </c>
      <c r="FT641" t="s">
        <v>226</v>
      </c>
      <c r="FV641">
        <v>4</v>
      </c>
      <c r="FW641">
        <v>4</v>
      </c>
      <c r="FY641" t="s">
        <v>226</v>
      </c>
      <c r="FZ641" t="s">
        <v>226</v>
      </c>
      <c r="GA641" t="s">
        <v>226</v>
      </c>
      <c r="GC641">
        <v>3</v>
      </c>
      <c r="GD641">
        <v>3</v>
      </c>
      <c r="GF641" t="s">
        <v>226</v>
      </c>
      <c r="GG641" t="s">
        <v>226</v>
      </c>
      <c r="GH641" t="s">
        <v>226</v>
      </c>
      <c r="GJ641">
        <v>2</v>
      </c>
      <c r="GK641">
        <v>2</v>
      </c>
      <c r="GN641" t="s">
        <v>226</v>
      </c>
      <c r="GO641" t="s">
        <v>226</v>
      </c>
      <c r="GP641" t="s">
        <v>227</v>
      </c>
      <c r="GQ641">
        <v>0.25</v>
      </c>
      <c r="GR641">
        <v>3</v>
      </c>
      <c r="GS641">
        <v>12</v>
      </c>
      <c r="GV641" t="s">
        <v>226</v>
      </c>
      <c r="GW641" t="s">
        <v>226</v>
      </c>
      <c r="GX641" t="s">
        <v>226</v>
      </c>
      <c r="GZ641">
        <v>7</v>
      </c>
      <c r="HA641">
        <v>7</v>
      </c>
      <c r="HD641" t="s">
        <v>226</v>
      </c>
      <c r="HE641" t="s">
        <v>226</v>
      </c>
      <c r="HF641" t="s">
        <v>226</v>
      </c>
      <c r="HH641">
        <v>5</v>
      </c>
      <c r="HI641">
        <v>5</v>
      </c>
      <c r="HL641" t="s">
        <v>226</v>
      </c>
      <c r="HM641" t="s">
        <v>226</v>
      </c>
      <c r="HN641" t="s">
        <v>226</v>
      </c>
      <c r="HP641">
        <v>4</v>
      </c>
      <c r="HQ641">
        <v>4</v>
      </c>
      <c r="HT641" t="s">
        <v>226</v>
      </c>
      <c r="HU641" t="s">
        <v>226</v>
      </c>
      <c r="HV641" t="s">
        <v>226</v>
      </c>
      <c r="HX641">
        <v>3</v>
      </c>
      <c r="HY641">
        <v>3</v>
      </c>
      <c r="IB641" t="s">
        <v>226</v>
      </c>
      <c r="IC641" t="s">
        <v>226</v>
      </c>
      <c r="ID641" t="s">
        <v>226</v>
      </c>
      <c r="IF641">
        <v>4</v>
      </c>
      <c r="IG641">
        <v>4</v>
      </c>
      <c r="IJ641" t="s">
        <v>226</v>
      </c>
      <c r="IK641" t="s">
        <v>226</v>
      </c>
      <c r="IL641" t="s">
        <v>226</v>
      </c>
      <c r="IN641">
        <v>3.5</v>
      </c>
      <c r="IO641">
        <v>3.5</v>
      </c>
      <c r="IR641" t="s">
        <v>226</v>
      </c>
      <c r="IS641" t="s">
        <v>226</v>
      </c>
      <c r="IT641" t="s">
        <v>226</v>
      </c>
      <c r="IV641">
        <v>15</v>
      </c>
      <c r="IW641">
        <v>15</v>
      </c>
      <c r="IZ641" t="s">
        <v>226</v>
      </c>
      <c r="JA641" t="s">
        <v>226</v>
      </c>
      <c r="JB641" t="s">
        <v>226</v>
      </c>
      <c r="JD641">
        <v>5</v>
      </c>
      <c r="JE641">
        <v>5</v>
      </c>
      <c r="JH641" t="s">
        <v>226</v>
      </c>
      <c r="JI641" t="s">
        <v>226</v>
      </c>
      <c r="JJ641" t="s">
        <v>226</v>
      </c>
      <c r="JL641">
        <v>7</v>
      </c>
      <c r="JM641">
        <v>7</v>
      </c>
      <c r="KF641" t="s">
        <v>226</v>
      </c>
      <c r="KG641" t="s">
        <v>226</v>
      </c>
      <c r="KH641" t="s">
        <v>226</v>
      </c>
      <c r="KJ641">
        <v>20</v>
      </c>
      <c r="KK641">
        <v>20</v>
      </c>
      <c r="KN641" t="s">
        <v>226</v>
      </c>
      <c r="KO641" t="s">
        <v>226</v>
      </c>
      <c r="KP641" t="s">
        <v>226</v>
      </c>
      <c r="KR641">
        <v>6</v>
      </c>
      <c r="KS641">
        <v>6</v>
      </c>
      <c r="KV641" t="s">
        <v>226</v>
      </c>
      <c r="KW641" t="s">
        <v>226</v>
      </c>
      <c r="KX641" t="s">
        <v>226</v>
      </c>
      <c r="KZ641">
        <v>9</v>
      </c>
      <c r="LA641">
        <v>9</v>
      </c>
      <c r="LD641" t="s">
        <v>226</v>
      </c>
      <c r="LE641" t="s">
        <v>226</v>
      </c>
      <c r="LF641" t="s">
        <v>226</v>
      </c>
      <c r="LH641">
        <v>10</v>
      </c>
      <c r="LI641">
        <v>10</v>
      </c>
      <c r="LL641" t="s">
        <v>226</v>
      </c>
      <c r="LM641" t="s">
        <v>226</v>
      </c>
      <c r="LN641" t="s">
        <v>226</v>
      </c>
      <c r="LP641">
        <v>12</v>
      </c>
      <c r="LQ641">
        <v>12</v>
      </c>
      <c r="LT641" t="s">
        <v>226</v>
      </c>
      <c r="LU641" t="s">
        <v>226</v>
      </c>
      <c r="LV641" t="s">
        <v>226</v>
      </c>
      <c r="LX641">
        <v>2</v>
      </c>
      <c r="LY641">
        <v>0.28999999999999998</v>
      </c>
      <c r="MZ641" t="s">
        <v>3898</v>
      </c>
      <c r="NA641">
        <v>1</v>
      </c>
      <c r="NB641">
        <v>1</v>
      </c>
      <c r="NC641">
        <v>1</v>
      </c>
      <c r="ND641">
        <v>0</v>
      </c>
      <c r="NE641">
        <v>0</v>
      </c>
      <c r="NF641">
        <v>0</v>
      </c>
      <c r="NG641">
        <v>0</v>
      </c>
      <c r="NH641">
        <v>0</v>
      </c>
      <c r="NP641" t="s">
        <v>228</v>
      </c>
      <c r="NZ641">
        <v>156261345</v>
      </c>
      <c r="OA641" t="s">
        <v>6053</v>
      </c>
      <c r="OB641" t="s">
        <v>6054</v>
      </c>
      <c r="OD641">
        <v>639</v>
      </c>
    </row>
    <row r="642" spans="1:394" customFormat="1" ht="14.4" x14ac:dyDescent="0.3">
      <c r="A642" t="s">
        <v>6055</v>
      </c>
      <c r="B642" t="s">
        <v>6056</v>
      </c>
      <c r="C642" t="s">
        <v>5288</v>
      </c>
      <c r="D642" t="s">
        <v>233</v>
      </c>
      <c r="E642" t="s">
        <v>250</v>
      </c>
      <c r="F642" t="s">
        <v>967</v>
      </c>
      <c r="G642" t="s">
        <v>2989</v>
      </c>
      <c r="H642" t="s">
        <v>235</v>
      </c>
      <c r="I642" t="s">
        <v>226</v>
      </c>
      <c r="J642" t="s">
        <v>226</v>
      </c>
      <c r="K642" t="s">
        <v>226</v>
      </c>
      <c r="M642">
        <v>1.5</v>
      </c>
      <c r="N642">
        <v>1.5</v>
      </c>
      <c r="Q642" t="s">
        <v>226</v>
      </c>
      <c r="R642" t="s">
        <v>226</v>
      </c>
      <c r="S642" t="s">
        <v>226</v>
      </c>
      <c r="U642">
        <v>3</v>
      </c>
      <c r="V642">
        <v>3</v>
      </c>
      <c r="Y642" t="s">
        <v>226</v>
      </c>
      <c r="Z642" t="s">
        <v>226</v>
      </c>
      <c r="AA642" t="s">
        <v>226</v>
      </c>
      <c r="AC642">
        <v>2.5</v>
      </c>
      <c r="AD642">
        <v>2.5</v>
      </c>
      <c r="AG642" t="s">
        <v>226</v>
      </c>
      <c r="AH642" t="s">
        <v>226</v>
      </c>
      <c r="AI642" t="s">
        <v>226</v>
      </c>
      <c r="AK642">
        <v>3.5</v>
      </c>
      <c r="AL642">
        <v>3.5</v>
      </c>
      <c r="AO642" t="s">
        <v>226</v>
      </c>
      <c r="AP642" t="s">
        <v>226</v>
      </c>
      <c r="AQ642" t="s">
        <v>226</v>
      </c>
      <c r="AS642">
        <v>1.5</v>
      </c>
      <c r="AT642">
        <v>1.5</v>
      </c>
      <c r="AW642" t="s">
        <v>226</v>
      </c>
      <c r="AX642" t="s">
        <v>226</v>
      </c>
      <c r="AY642" t="s">
        <v>226</v>
      </c>
      <c r="BA642">
        <v>3.5</v>
      </c>
      <c r="BB642">
        <v>3.5</v>
      </c>
      <c r="BE642" t="s">
        <v>226</v>
      </c>
      <c r="BF642" t="s">
        <v>226</v>
      </c>
      <c r="BG642" t="s">
        <v>226</v>
      </c>
      <c r="BI642">
        <v>2.25</v>
      </c>
      <c r="BJ642">
        <v>2.25</v>
      </c>
      <c r="BM642" t="s">
        <v>226</v>
      </c>
      <c r="BN642" t="s">
        <v>226</v>
      </c>
      <c r="BO642" t="s">
        <v>226</v>
      </c>
      <c r="BQ642">
        <v>2</v>
      </c>
      <c r="BR642">
        <v>2</v>
      </c>
      <c r="BU642" t="s">
        <v>226</v>
      </c>
      <c r="BV642" t="s">
        <v>226</v>
      </c>
      <c r="BW642" t="s">
        <v>226</v>
      </c>
      <c r="BY642">
        <v>2</v>
      </c>
      <c r="BZ642">
        <v>2</v>
      </c>
      <c r="CC642" t="s">
        <v>226</v>
      </c>
      <c r="CD642" t="s">
        <v>226</v>
      </c>
      <c r="CE642" t="s">
        <v>226</v>
      </c>
      <c r="CG642">
        <v>2.25</v>
      </c>
      <c r="CH642">
        <v>2.25</v>
      </c>
      <c r="CK642" t="s">
        <v>226</v>
      </c>
      <c r="CL642" t="s">
        <v>226</v>
      </c>
      <c r="CM642" t="s">
        <v>226</v>
      </c>
      <c r="CO642">
        <v>4</v>
      </c>
      <c r="CP642">
        <v>4</v>
      </c>
      <c r="CS642" t="s">
        <v>226</v>
      </c>
      <c r="CT642" t="s">
        <v>226</v>
      </c>
      <c r="CU642" t="s">
        <v>226</v>
      </c>
      <c r="CW642">
        <v>5</v>
      </c>
      <c r="CX642">
        <v>5</v>
      </c>
      <c r="DA642" t="s">
        <v>226</v>
      </c>
      <c r="DB642" t="s">
        <v>226</v>
      </c>
      <c r="DC642" t="s">
        <v>226</v>
      </c>
      <c r="DE642">
        <v>3</v>
      </c>
      <c r="DF642">
        <v>3</v>
      </c>
      <c r="DI642" t="s">
        <v>226</v>
      </c>
      <c r="DJ642" t="s">
        <v>226</v>
      </c>
      <c r="DK642" t="s">
        <v>226</v>
      </c>
      <c r="DM642">
        <v>9</v>
      </c>
      <c r="DN642">
        <v>9</v>
      </c>
      <c r="DQ642" t="s">
        <v>226</v>
      </c>
      <c r="DR642" t="s">
        <v>226</v>
      </c>
      <c r="DS642" t="s">
        <v>226</v>
      </c>
      <c r="DU642">
        <v>2.75</v>
      </c>
      <c r="DV642">
        <v>2.75</v>
      </c>
      <c r="DY642" t="s">
        <v>226</v>
      </c>
      <c r="DZ642" t="s">
        <v>226</v>
      </c>
      <c r="EA642" t="s">
        <v>226</v>
      </c>
      <c r="EC642">
        <v>15</v>
      </c>
      <c r="ED642">
        <v>15</v>
      </c>
      <c r="EG642" t="s">
        <v>226</v>
      </c>
      <c r="EH642" t="s">
        <v>226</v>
      </c>
      <c r="EI642" t="s">
        <v>226</v>
      </c>
      <c r="EK642">
        <v>8.5</v>
      </c>
      <c r="EL642">
        <v>8.5</v>
      </c>
      <c r="EO642" t="s">
        <v>226</v>
      </c>
      <c r="EP642" t="s">
        <v>226</v>
      </c>
      <c r="EQ642" t="s">
        <v>226</v>
      </c>
      <c r="ES642">
        <v>45</v>
      </c>
      <c r="ET642">
        <v>45</v>
      </c>
      <c r="EW642" t="s">
        <v>226</v>
      </c>
      <c r="EX642" t="s">
        <v>226</v>
      </c>
      <c r="EY642" t="s">
        <v>227</v>
      </c>
      <c r="EZ642">
        <v>4</v>
      </c>
      <c r="FA642">
        <v>1</v>
      </c>
      <c r="FB642">
        <v>1.25</v>
      </c>
      <c r="FD642" t="s">
        <v>226</v>
      </c>
      <c r="FE642" t="s">
        <v>226</v>
      </c>
      <c r="FF642" t="s">
        <v>226</v>
      </c>
      <c r="FH642">
        <v>3</v>
      </c>
      <c r="FI642">
        <v>3</v>
      </c>
      <c r="FK642" t="s">
        <v>226</v>
      </c>
      <c r="FL642" t="s">
        <v>226</v>
      </c>
      <c r="FM642" t="s">
        <v>226</v>
      </c>
      <c r="FO642">
        <v>2</v>
      </c>
      <c r="FP642">
        <v>2</v>
      </c>
      <c r="FR642" t="s">
        <v>226</v>
      </c>
      <c r="FS642" t="s">
        <v>226</v>
      </c>
      <c r="FT642" t="s">
        <v>226</v>
      </c>
      <c r="FV642">
        <v>4</v>
      </c>
      <c r="FW642">
        <v>4</v>
      </c>
      <c r="FY642" t="s">
        <v>226</v>
      </c>
      <c r="FZ642" t="s">
        <v>226</v>
      </c>
      <c r="GA642" t="s">
        <v>226</v>
      </c>
      <c r="GC642">
        <v>3</v>
      </c>
      <c r="GD642">
        <v>3</v>
      </c>
      <c r="GF642" t="s">
        <v>226</v>
      </c>
      <c r="GG642" t="s">
        <v>226</v>
      </c>
      <c r="GH642" t="s">
        <v>226</v>
      </c>
      <c r="GJ642">
        <v>1.5</v>
      </c>
      <c r="GK642">
        <v>1.5</v>
      </c>
      <c r="GN642" t="s">
        <v>226</v>
      </c>
      <c r="GO642" t="s">
        <v>226</v>
      </c>
      <c r="GP642" t="s">
        <v>227</v>
      </c>
      <c r="GQ642">
        <v>0.25</v>
      </c>
      <c r="GR642">
        <v>3</v>
      </c>
      <c r="GS642">
        <v>12</v>
      </c>
      <c r="GV642" t="s">
        <v>226</v>
      </c>
      <c r="GW642" t="s">
        <v>226</v>
      </c>
      <c r="GX642" t="s">
        <v>226</v>
      </c>
      <c r="GZ642">
        <v>7</v>
      </c>
      <c r="HA642">
        <v>7</v>
      </c>
      <c r="HD642" t="s">
        <v>226</v>
      </c>
      <c r="HE642" t="s">
        <v>226</v>
      </c>
      <c r="HF642" t="s">
        <v>226</v>
      </c>
      <c r="HH642">
        <v>6</v>
      </c>
      <c r="HI642">
        <v>6</v>
      </c>
      <c r="HL642" t="s">
        <v>226</v>
      </c>
      <c r="HM642" t="s">
        <v>226</v>
      </c>
      <c r="HN642" t="s">
        <v>226</v>
      </c>
      <c r="HP642">
        <v>4</v>
      </c>
      <c r="HQ642">
        <v>4</v>
      </c>
      <c r="HT642" t="s">
        <v>226</v>
      </c>
      <c r="HU642" t="s">
        <v>226</v>
      </c>
      <c r="HV642" t="s">
        <v>226</v>
      </c>
      <c r="HX642">
        <v>3</v>
      </c>
      <c r="HY642">
        <v>3</v>
      </c>
      <c r="IB642" t="s">
        <v>226</v>
      </c>
      <c r="IC642" t="s">
        <v>226</v>
      </c>
      <c r="ID642" t="s">
        <v>226</v>
      </c>
      <c r="IF642">
        <v>4</v>
      </c>
      <c r="IG642">
        <v>4</v>
      </c>
      <c r="IJ642" t="s">
        <v>226</v>
      </c>
      <c r="IK642" t="s">
        <v>226</v>
      </c>
      <c r="IL642" t="s">
        <v>226</v>
      </c>
      <c r="IN642">
        <v>3.5</v>
      </c>
      <c r="IO642">
        <v>3.5</v>
      </c>
      <c r="IR642" t="s">
        <v>226</v>
      </c>
      <c r="IS642" t="s">
        <v>226</v>
      </c>
      <c r="IT642" t="s">
        <v>226</v>
      </c>
      <c r="IV642">
        <v>15</v>
      </c>
      <c r="IW642">
        <v>15</v>
      </c>
      <c r="IZ642" t="s">
        <v>226</v>
      </c>
      <c r="JA642" t="s">
        <v>226</v>
      </c>
      <c r="JB642" t="s">
        <v>226</v>
      </c>
      <c r="JD642">
        <v>5</v>
      </c>
      <c r="JE642">
        <v>5</v>
      </c>
      <c r="JH642" t="s">
        <v>226</v>
      </c>
      <c r="JI642" t="s">
        <v>226</v>
      </c>
      <c r="JJ642" t="s">
        <v>226</v>
      </c>
      <c r="JL642">
        <v>7</v>
      </c>
      <c r="JM642">
        <v>7</v>
      </c>
      <c r="KF642" t="s">
        <v>226</v>
      </c>
      <c r="KG642" t="s">
        <v>226</v>
      </c>
      <c r="KH642" t="s">
        <v>226</v>
      </c>
      <c r="KJ642">
        <v>20</v>
      </c>
      <c r="KK642">
        <v>20</v>
      </c>
      <c r="KN642" t="s">
        <v>226</v>
      </c>
      <c r="KO642" t="s">
        <v>226</v>
      </c>
      <c r="KP642" t="s">
        <v>226</v>
      </c>
      <c r="KR642">
        <v>6</v>
      </c>
      <c r="KS642">
        <v>6</v>
      </c>
      <c r="KV642" t="s">
        <v>226</v>
      </c>
      <c r="KW642" t="s">
        <v>226</v>
      </c>
      <c r="KX642" t="s">
        <v>226</v>
      </c>
      <c r="KZ642">
        <v>9</v>
      </c>
      <c r="LA642">
        <v>9</v>
      </c>
      <c r="LD642" t="s">
        <v>226</v>
      </c>
      <c r="LE642" t="s">
        <v>226</v>
      </c>
      <c r="LF642" t="s">
        <v>226</v>
      </c>
      <c r="LH642">
        <v>10</v>
      </c>
      <c r="LI642">
        <v>10</v>
      </c>
      <c r="LL642" t="s">
        <v>226</v>
      </c>
      <c r="LM642" t="s">
        <v>226</v>
      </c>
      <c r="LN642" t="s">
        <v>226</v>
      </c>
      <c r="LP642">
        <v>12</v>
      </c>
      <c r="LQ642">
        <v>12</v>
      </c>
      <c r="LT642" t="s">
        <v>226</v>
      </c>
      <c r="LU642" t="s">
        <v>226</v>
      </c>
      <c r="LV642" t="s">
        <v>226</v>
      </c>
      <c r="LX642">
        <v>2</v>
      </c>
      <c r="LY642">
        <v>0.28999999999999998</v>
      </c>
      <c r="MZ642" t="s">
        <v>3316</v>
      </c>
      <c r="NA642">
        <v>1</v>
      </c>
      <c r="NB642">
        <v>0</v>
      </c>
      <c r="NC642">
        <v>0</v>
      </c>
      <c r="ND642">
        <v>1</v>
      </c>
      <c r="NE642">
        <v>0</v>
      </c>
      <c r="NF642">
        <v>0</v>
      </c>
      <c r="NG642">
        <v>0</v>
      </c>
      <c r="NH642">
        <v>0</v>
      </c>
      <c r="NP642" t="s">
        <v>228</v>
      </c>
      <c r="NZ642">
        <v>156261365</v>
      </c>
      <c r="OA642" t="s">
        <v>6057</v>
      </c>
      <c r="OB642" t="s">
        <v>6058</v>
      </c>
      <c r="OD642">
        <v>640</v>
      </c>
    </row>
    <row r="643" spans="1:394" customFormat="1" ht="14.4" x14ac:dyDescent="0.3">
      <c r="A643" t="s">
        <v>6059</v>
      </c>
      <c r="B643" t="s">
        <v>6060</v>
      </c>
      <c r="C643" t="s">
        <v>5288</v>
      </c>
      <c r="D643" t="s">
        <v>233</v>
      </c>
      <c r="E643" t="s">
        <v>250</v>
      </c>
      <c r="F643" t="s">
        <v>967</v>
      </c>
      <c r="G643" t="s">
        <v>2989</v>
      </c>
      <c r="H643" t="s">
        <v>1293</v>
      </c>
      <c r="MF643" t="s">
        <v>226</v>
      </c>
      <c r="MG643" t="s">
        <v>1483</v>
      </c>
      <c r="MI643" t="s">
        <v>1473</v>
      </c>
      <c r="MR643" t="s">
        <v>226</v>
      </c>
      <c r="MS643" t="s">
        <v>226</v>
      </c>
      <c r="MU643">
        <v>25</v>
      </c>
      <c r="MV643">
        <v>25</v>
      </c>
      <c r="MX643">
        <v>25</v>
      </c>
      <c r="MY643">
        <v>50</v>
      </c>
      <c r="MZ643" t="s">
        <v>228</v>
      </c>
      <c r="NA643">
        <v>1</v>
      </c>
      <c r="NB643">
        <v>0</v>
      </c>
      <c r="NC643">
        <v>0</v>
      </c>
      <c r="ND643">
        <v>0</v>
      </c>
      <c r="NE643">
        <v>0</v>
      </c>
      <c r="NF643">
        <v>0</v>
      </c>
      <c r="NG643">
        <v>0</v>
      </c>
      <c r="NH643">
        <v>0</v>
      </c>
      <c r="NQ643" t="s">
        <v>3251</v>
      </c>
      <c r="NR643">
        <v>1</v>
      </c>
      <c r="NS643">
        <v>1</v>
      </c>
      <c r="NT643">
        <v>0</v>
      </c>
      <c r="NU643">
        <v>0</v>
      </c>
      <c r="NV643">
        <v>0</v>
      </c>
      <c r="NW643">
        <v>0</v>
      </c>
      <c r="NX643">
        <v>0</v>
      </c>
      <c r="NZ643">
        <v>156261367</v>
      </c>
      <c r="OA643" t="s">
        <v>6061</v>
      </c>
      <c r="OB643" t="s">
        <v>6062</v>
      </c>
      <c r="OD643">
        <v>641</v>
      </c>
    </row>
    <row r="644" spans="1:394" customFormat="1" ht="14.4" x14ac:dyDescent="0.3">
      <c r="A644" t="s">
        <v>6063</v>
      </c>
      <c r="B644" t="s">
        <v>6064</v>
      </c>
      <c r="C644" t="s">
        <v>5288</v>
      </c>
      <c r="D644" t="s">
        <v>233</v>
      </c>
      <c r="E644" t="s">
        <v>250</v>
      </c>
      <c r="F644" t="s">
        <v>967</v>
      </c>
      <c r="G644" t="s">
        <v>2989</v>
      </c>
      <c r="H644" t="s">
        <v>3089</v>
      </c>
      <c r="IJ644" t="s">
        <v>226</v>
      </c>
      <c r="IK644" t="s">
        <v>226</v>
      </c>
      <c r="IL644" t="s">
        <v>226</v>
      </c>
      <c r="IN644">
        <v>3.5</v>
      </c>
      <c r="IO644">
        <v>3.5</v>
      </c>
      <c r="IZ644" t="s">
        <v>226</v>
      </c>
      <c r="JA644" t="s">
        <v>226</v>
      </c>
      <c r="JB644" t="s">
        <v>226</v>
      </c>
      <c r="JD644">
        <v>5</v>
      </c>
      <c r="JE644">
        <v>5</v>
      </c>
      <c r="JH644" t="s">
        <v>226</v>
      </c>
      <c r="JI644" t="s">
        <v>226</v>
      </c>
      <c r="JJ644" t="s">
        <v>226</v>
      </c>
      <c r="JL644">
        <v>7</v>
      </c>
      <c r="JM644">
        <v>7</v>
      </c>
      <c r="KF644" t="s">
        <v>226</v>
      </c>
      <c r="KG644" t="s">
        <v>226</v>
      </c>
      <c r="KH644" t="s">
        <v>226</v>
      </c>
      <c r="KJ644">
        <v>20</v>
      </c>
      <c r="KK644">
        <v>20</v>
      </c>
      <c r="KN644" t="s">
        <v>226</v>
      </c>
      <c r="KO644" t="s">
        <v>226</v>
      </c>
      <c r="KP644" t="s">
        <v>226</v>
      </c>
      <c r="KR644">
        <v>6</v>
      </c>
      <c r="KS644">
        <v>6</v>
      </c>
      <c r="KV644" t="s">
        <v>226</v>
      </c>
      <c r="KW644" t="s">
        <v>226</v>
      </c>
      <c r="KX644" t="s">
        <v>226</v>
      </c>
      <c r="KZ644">
        <v>9</v>
      </c>
      <c r="LA644">
        <v>9</v>
      </c>
      <c r="LD644" t="s">
        <v>226</v>
      </c>
      <c r="LE644" t="s">
        <v>226</v>
      </c>
      <c r="LF644" t="s">
        <v>226</v>
      </c>
      <c r="LH644">
        <v>10</v>
      </c>
      <c r="LI644">
        <v>10</v>
      </c>
      <c r="LL644" t="s">
        <v>226</v>
      </c>
      <c r="LM644" t="s">
        <v>226</v>
      </c>
      <c r="LN644" t="s">
        <v>226</v>
      </c>
      <c r="LP644">
        <v>12</v>
      </c>
      <c r="LQ644">
        <v>12</v>
      </c>
      <c r="MZ644" t="s">
        <v>228</v>
      </c>
      <c r="NA644">
        <v>1</v>
      </c>
      <c r="NB644">
        <v>0</v>
      </c>
      <c r="NC644">
        <v>0</v>
      </c>
      <c r="ND644">
        <v>0</v>
      </c>
      <c r="NE644">
        <v>0</v>
      </c>
      <c r="NF644">
        <v>0</v>
      </c>
      <c r="NG644">
        <v>0</v>
      </c>
      <c r="NH644">
        <v>0</v>
      </c>
      <c r="NQ644" t="s">
        <v>3251</v>
      </c>
      <c r="NR644">
        <v>1</v>
      </c>
      <c r="NS644">
        <v>1</v>
      </c>
      <c r="NT644">
        <v>0</v>
      </c>
      <c r="NU644">
        <v>0</v>
      </c>
      <c r="NV644">
        <v>0</v>
      </c>
      <c r="NW644">
        <v>0</v>
      </c>
      <c r="NX644">
        <v>0</v>
      </c>
      <c r="NZ644">
        <v>156261371</v>
      </c>
      <c r="OA644" t="s">
        <v>6065</v>
      </c>
      <c r="OB644" t="s">
        <v>6066</v>
      </c>
      <c r="OD644">
        <v>642</v>
      </c>
    </row>
    <row r="645" spans="1:394" customFormat="1" ht="14.4" x14ac:dyDescent="0.3">
      <c r="A645" t="s">
        <v>6067</v>
      </c>
      <c r="B645" t="s">
        <v>6068</v>
      </c>
      <c r="C645" t="s">
        <v>4897</v>
      </c>
      <c r="D645" t="s">
        <v>233</v>
      </c>
      <c r="E645" t="s">
        <v>268</v>
      </c>
      <c r="F645" t="s">
        <v>269</v>
      </c>
      <c r="G645" t="s">
        <v>2973</v>
      </c>
      <c r="H645" t="s">
        <v>235</v>
      </c>
      <c r="I645" t="s">
        <v>226</v>
      </c>
      <c r="J645" t="s">
        <v>226</v>
      </c>
      <c r="K645" t="s">
        <v>226</v>
      </c>
      <c r="M645">
        <v>1.5</v>
      </c>
      <c r="N645">
        <v>1.5</v>
      </c>
      <c r="Q645" t="s">
        <v>226</v>
      </c>
      <c r="R645" t="s">
        <v>226</v>
      </c>
      <c r="S645" t="s">
        <v>226</v>
      </c>
      <c r="U645">
        <v>2.25</v>
      </c>
      <c r="V645">
        <v>2.25</v>
      </c>
      <c r="Y645" t="s">
        <v>226</v>
      </c>
      <c r="Z645" t="s">
        <v>226</v>
      </c>
      <c r="AA645" t="s">
        <v>226</v>
      </c>
      <c r="AC645">
        <v>2.25</v>
      </c>
      <c r="AD645">
        <v>2.25</v>
      </c>
      <c r="AG645" t="s">
        <v>226</v>
      </c>
      <c r="AH645" t="s">
        <v>226</v>
      </c>
      <c r="AI645" t="s">
        <v>226</v>
      </c>
      <c r="AK645">
        <v>3</v>
      </c>
      <c r="AL645">
        <v>3</v>
      </c>
      <c r="AO645" t="s">
        <v>226</v>
      </c>
      <c r="AP645" t="s">
        <v>226</v>
      </c>
      <c r="AQ645" t="s">
        <v>226</v>
      </c>
      <c r="AS645">
        <v>1.5</v>
      </c>
      <c r="AT645">
        <v>1.5</v>
      </c>
      <c r="AW645" t="s">
        <v>226</v>
      </c>
      <c r="AX645" t="s">
        <v>226</v>
      </c>
      <c r="AY645" t="s">
        <v>226</v>
      </c>
      <c r="BA645">
        <v>3.25</v>
      </c>
      <c r="BB645">
        <v>3.25</v>
      </c>
      <c r="BE645" t="s">
        <v>226</v>
      </c>
      <c r="BF645" t="s">
        <v>226</v>
      </c>
      <c r="BG645" t="s">
        <v>226</v>
      </c>
      <c r="BI645">
        <v>2.25</v>
      </c>
      <c r="BJ645">
        <v>2.25</v>
      </c>
      <c r="BM645" t="s">
        <v>226</v>
      </c>
      <c r="BN645" t="s">
        <v>226</v>
      </c>
      <c r="BO645" t="s">
        <v>226</v>
      </c>
      <c r="BQ645">
        <v>1.5</v>
      </c>
      <c r="BR645">
        <v>1.5</v>
      </c>
      <c r="BU645" t="s">
        <v>226</v>
      </c>
      <c r="BV645" t="s">
        <v>226</v>
      </c>
      <c r="BW645" t="s">
        <v>226</v>
      </c>
      <c r="BY645">
        <v>1.5</v>
      </c>
      <c r="BZ645">
        <v>1.5</v>
      </c>
      <c r="CC645" t="s">
        <v>226</v>
      </c>
      <c r="CD645" t="s">
        <v>226</v>
      </c>
      <c r="CE645" t="s">
        <v>226</v>
      </c>
      <c r="CG645">
        <v>3.5</v>
      </c>
      <c r="CH645">
        <v>3.5</v>
      </c>
      <c r="CK645" t="s">
        <v>226</v>
      </c>
      <c r="CL645" t="s">
        <v>226</v>
      </c>
      <c r="CM645" t="s">
        <v>226</v>
      </c>
      <c r="CO645">
        <v>4.25</v>
      </c>
      <c r="CP645">
        <v>4.25</v>
      </c>
      <c r="CS645" t="s">
        <v>226</v>
      </c>
      <c r="CT645" t="s">
        <v>226</v>
      </c>
      <c r="CU645" t="s">
        <v>226</v>
      </c>
      <c r="CW645">
        <v>4</v>
      </c>
      <c r="CX645">
        <v>4</v>
      </c>
      <c r="DA645" t="s">
        <v>226</v>
      </c>
      <c r="DB645" t="s">
        <v>226</v>
      </c>
      <c r="DC645" t="s">
        <v>226</v>
      </c>
      <c r="DE645">
        <v>2.5</v>
      </c>
      <c r="DF645">
        <v>2.5</v>
      </c>
      <c r="DI645" t="s">
        <v>226</v>
      </c>
      <c r="DJ645" t="s">
        <v>226</v>
      </c>
      <c r="DK645" t="s">
        <v>226</v>
      </c>
      <c r="DM645">
        <v>6</v>
      </c>
      <c r="DN645">
        <v>6</v>
      </c>
      <c r="DQ645" t="s">
        <v>226</v>
      </c>
      <c r="DR645" t="s">
        <v>226</v>
      </c>
      <c r="DS645" t="s">
        <v>226</v>
      </c>
      <c r="DU645">
        <v>2.75</v>
      </c>
      <c r="DV645">
        <v>2.75</v>
      </c>
      <c r="DY645" t="s">
        <v>226</v>
      </c>
      <c r="DZ645" t="s">
        <v>226</v>
      </c>
      <c r="EA645" t="s">
        <v>226</v>
      </c>
      <c r="EC645">
        <v>14.5</v>
      </c>
      <c r="ED645">
        <v>14.5</v>
      </c>
      <c r="EG645" t="s">
        <v>226</v>
      </c>
      <c r="EH645" t="s">
        <v>226</v>
      </c>
      <c r="EI645" t="s">
        <v>226</v>
      </c>
      <c r="EK645">
        <v>9.5</v>
      </c>
      <c r="EL645">
        <v>9.5</v>
      </c>
      <c r="EO645" t="s">
        <v>226</v>
      </c>
      <c r="EP645" t="s">
        <v>226</v>
      </c>
      <c r="EQ645" t="s">
        <v>226</v>
      </c>
      <c r="ES645">
        <v>32</v>
      </c>
      <c r="ET645">
        <v>32</v>
      </c>
      <c r="EW645" t="s">
        <v>226</v>
      </c>
      <c r="EX645" t="s">
        <v>226</v>
      </c>
      <c r="EY645" t="s">
        <v>226</v>
      </c>
      <c r="FA645">
        <v>1.25</v>
      </c>
      <c r="FB645">
        <v>1.25</v>
      </c>
      <c r="FD645" t="s">
        <v>226</v>
      </c>
      <c r="FE645" t="s">
        <v>226</v>
      </c>
      <c r="FF645" t="s">
        <v>226</v>
      </c>
      <c r="FH645">
        <v>2</v>
      </c>
      <c r="FI645">
        <v>2</v>
      </c>
      <c r="FK645" t="s">
        <v>226</v>
      </c>
      <c r="FL645" t="s">
        <v>226</v>
      </c>
      <c r="FM645" t="s">
        <v>226</v>
      </c>
      <c r="FO645">
        <v>2.5</v>
      </c>
      <c r="FP645">
        <v>2.5</v>
      </c>
      <c r="FR645" t="s">
        <v>226</v>
      </c>
      <c r="FS645" t="s">
        <v>226</v>
      </c>
      <c r="FT645" t="s">
        <v>226</v>
      </c>
      <c r="FV645">
        <v>5</v>
      </c>
      <c r="FW645">
        <v>5</v>
      </c>
      <c r="FY645" t="s">
        <v>226</v>
      </c>
      <c r="FZ645" t="s">
        <v>226</v>
      </c>
      <c r="GA645" t="s">
        <v>226</v>
      </c>
      <c r="GC645">
        <v>2.5</v>
      </c>
      <c r="GD645">
        <v>2.5</v>
      </c>
      <c r="GF645" t="s">
        <v>226</v>
      </c>
      <c r="GG645" t="s">
        <v>226</v>
      </c>
      <c r="GH645" t="s">
        <v>226</v>
      </c>
      <c r="GJ645">
        <v>1.25</v>
      </c>
      <c r="GK645">
        <v>1.25</v>
      </c>
      <c r="GN645" t="s">
        <v>226</v>
      </c>
      <c r="GO645" t="s">
        <v>226</v>
      </c>
      <c r="GP645" t="s">
        <v>226</v>
      </c>
      <c r="GR645">
        <v>7.5</v>
      </c>
      <c r="GS645">
        <v>7.5</v>
      </c>
      <c r="GV645" t="s">
        <v>226</v>
      </c>
      <c r="GW645" t="s">
        <v>226</v>
      </c>
      <c r="GX645" t="s">
        <v>226</v>
      </c>
      <c r="GZ645">
        <v>1.4</v>
      </c>
      <c r="HA645">
        <v>1.4</v>
      </c>
      <c r="HD645" t="s">
        <v>226</v>
      </c>
      <c r="HE645" t="s">
        <v>226</v>
      </c>
      <c r="HF645" t="s">
        <v>226</v>
      </c>
      <c r="HH645">
        <v>5</v>
      </c>
      <c r="HI645">
        <v>5</v>
      </c>
      <c r="HL645" t="s">
        <v>226</v>
      </c>
      <c r="HM645" t="s">
        <v>226</v>
      </c>
      <c r="HN645" t="s">
        <v>226</v>
      </c>
      <c r="HP645">
        <v>1.1000000000000001</v>
      </c>
      <c r="HQ645">
        <v>1.1000000000000001</v>
      </c>
      <c r="HT645" t="s">
        <v>226</v>
      </c>
      <c r="HU645" t="s">
        <v>226</v>
      </c>
      <c r="HV645" t="s">
        <v>226</v>
      </c>
      <c r="HX645">
        <v>2.75</v>
      </c>
      <c r="HY645">
        <v>2.75</v>
      </c>
      <c r="IB645" t="s">
        <v>226</v>
      </c>
      <c r="IC645" t="s">
        <v>226</v>
      </c>
      <c r="ID645" t="s">
        <v>226</v>
      </c>
      <c r="IF645">
        <v>2.5</v>
      </c>
      <c r="IG645">
        <v>2.5</v>
      </c>
      <c r="IJ645" t="s">
        <v>226</v>
      </c>
      <c r="IK645" t="s">
        <v>226</v>
      </c>
      <c r="IL645" t="s">
        <v>226</v>
      </c>
      <c r="IN645">
        <v>3</v>
      </c>
      <c r="IO645">
        <v>3</v>
      </c>
      <c r="IR645" t="s">
        <v>226</v>
      </c>
      <c r="IS645" t="s">
        <v>226</v>
      </c>
      <c r="IT645" t="s">
        <v>226</v>
      </c>
      <c r="IV645">
        <v>16</v>
      </c>
      <c r="IW645">
        <v>16</v>
      </c>
      <c r="IZ645" t="s">
        <v>226</v>
      </c>
      <c r="JA645" t="s">
        <v>226</v>
      </c>
      <c r="JB645" t="s">
        <v>227</v>
      </c>
      <c r="JC645">
        <v>0.1</v>
      </c>
      <c r="JD645">
        <v>8</v>
      </c>
      <c r="JE645">
        <v>80</v>
      </c>
      <c r="JH645" t="s">
        <v>226</v>
      </c>
      <c r="JI645" t="s">
        <v>226</v>
      </c>
      <c r="JJ645" t="s">
        <v>227</v>
      </c>
      <c r="JK645">
        <v>0.5</v>
      </c>
      <c r="JL645">
        <v>5.25</v>
      </c>
      <c r="JM645">
        <v>10.5</v>
      </c>
      <c r="KF645" t="s">
        <v>227</v>
      </c>
      <c r="KN645" t="s">
        <v>227</v>
      </c>
      <c r="KV645" t="s">
        <v>227</v>
      </c>
      <c r="LD645" t="s">
        <v>227</v>
      </c>
      <c r="LL645" t="s">
        <v>227</v>
      </c>
      <c r="LT645" t="s">
        <v>226</v>
      </c>
      <c r="LU645" t="s">
        <v>226</v>
      </c>
      <c r="LV645" t="s">
        <v>226</v>
      </c>
      <c r="LX645">
        <v>1.5</v>
      </c>
      <c r="LY645">
        <v>0.21</v>
      </c>
      <c r="NZ645">
        <v>156277619</v>
      </c>
      <c r="OA645" t="s">
        <v>6069</v>
      </c>
      <c r="OB645" t="s">
        <v>6070</v>
      </c>
      <c r="OD645">
        <v>643</v>
      </c>
    </row>
    <row r="646" spans="1:394" customFormat="1" ht="14.4" x14ac:dyDescent="0.3">
      <c r="A646" t="s">
        <v>6071</v>
      </c>
      <c r="B646" t="s">
        <v>6072</v>
      </c>
      <c r="C646" t="s">
        <v>4897</v>
      </c>
      <c r="D646" t="s">
        <v>233</v>
      </c>
      <c r="E646" t="s">
        <v>268</v>
      </c>
      <c r="F646" t="s">
        <v>269</v>
      </c>
      <c r="G646" t="s">
        <v>2973</v>
      </c>
      <c r="H646" t="s">
        <v>3089</v>
      </c>
      <c r="IJ646" t="s">
        <v>226</v>
      </c>
      <c r="IK646" t="s">
        <v>226</v>
      </c>
      <c r="IL646" t="s">
        <v>226</v>
      </c>
      <c r="IN646">
        <v>3</v>
      </c>
      <c r="IO646">
        <v>3</v>
      </c>
      <c r="IZ646" t="s">
        <v>226</v>
      </c>
      <c r="JA646" t="s">
        <v>226</v>
      </c>
      <c r="JB646" t="s">
        <v>227</v>
      </c>
      <c r="JC646">
        <v>0.1</v>
      </c>
      <c r="JD646">
        <v>6</v>
      </c>
      <c r="JE646">
        <v>60</v>
      </c>
      <c r="JH646" t="s">
        <v>227</v>
      </c>
      <c r="KF646" t="s">
        <v>226</v>
      </c>
      <c r="KG646" t="s">
        <v>226</v>
      </c>
      <c r="KH646" t="s">
        <v>226</v>
      </c>
      <c r="KJ646">
        <v>1.5</v>
      </c>
      <c r="KK646">
        <v>1.5</v>
      </c>
      <c r="KN646" t="s">
        <v>226</v>
      </c>
      <c r="KO646" t="s">
        <v>226</v>
      </c>
      <c r="KP646" t="s">
        <v>226</v>
      </c>
      <c r="KR646">
        <v>3.75</v>
      </c>
      <c r="KS646">
        <v>3.75</v>
      </c>
      <c r="KV646" t="s">
        <v>226</v>
      </c>
      <c r="KW646" t="s">
        <v>226</v>
      </c>
      <c r="KX646" t="s">
        <v>226</v>
      </c>
      <c r="KZ646">
        <v>8</v>
      </c>
      <c r="LA646">
        <v>8</v>
      </c>
      <c r="LD646" t="s">
        <v>226</v>
      </c>
      <c r="LE646" t="s">
        <v>226</v>
      </c>
      <c r="LF646" t="s">
        <v>226</v>
      </c>
      <c r="LH646">
        <v>8</v>
      </c>
      <c r="LI646">
        <v>8</v>
      </c>
      <c r="LL646" t="s">
        <v>226</v>
      </c>
      <c r="LM646" t="s">
        <v>226</v>
      </c>
      <c r="LN646" t="s">
        <v>226</v>
      </c>
      <c r="LP646">
        <v>8</v>
      </c>
      <c r="LQ646">
        <v>8</v>
      </c>
      <c r="NZ646">
        <v>156277628</v>
      </c>
      <c r="OA646" t="s">
        <v>6073</v>
      </c>
      <c r="OB646" t="s">
        <v>6074</v>
      </c>
      <c r="OD646">
        <v>644</v>
      </c>
    </row>
    <row r="647" spans="1:394" customFormat="1" ht="14.4" x14ac:dyDescent="0.3">
      <c r="A647" t="s">
        <v>6075</v>
      </c>
      <c r="B647" t="s">
        <v>6076</v>
      </c>
      <c r="C647" t="s">
        <v>4897</v>
      </c>
      <c r="D647" t="s">
        <v>233</v>
      </c>
      <c r="E647" t="s">
        <v>268</v>
      </c>
      <c r="F647" t="s">
        <v>269</v>
      </c>
      <c r="G647" t="s">
        <v>2973</v>
      </c>
      <c r="H647" t="s">
        <v>1293</v>
      </c>
      <c r="MF647" t="s">
        <v>226</v>
      </c>
      <c r="MG647" t="s">
        <v>1485</v>
      </c>
      <c r="MI647" t="s">
        <v>1474</v>
      </c>
      <c r="MK647" t="s">
        <v>226</v>
      </c>
      <c r="ML647" t="s">
        <v>226</v>
      </c>
      <c r="MN647">
        <v>3</v>
      </c>
      <c r="MO647">
        <v>3</v>
      </c>
      <c r="MX647">
        <v>3</v>
      </c>
      <c r="MY647">
        <v>6</v>
      </c>
      <c r="NZ647">
        <v>156277631</v>
      </c>
      <c r="OA647" t="s">
        <v>6077</v>
      </c>
      <c r="OB647" t="s">
        <v>6078</v>
      </c>
      <c r="OD647">
        <v>645</v>
      </c>
    </row>
    <row r="648" spans="1:394" customFormat="1" ht="14.4" x14ac:dyDescent="0.3">
      <c r="A648" t="s">
        <v>6079</v>
      </c>
      <c r="B648" t="s">
        <v>6080</v>
      </c>
      <c r="C648" t="s">
        <v>4897</v>
      </c>
      <c r="D648" t="s">
        <v>233</v>
      </c>
      <c r="E648" t="s">
        <v>268</v>
      </c>
      <c r="F648" t="s">
        <v>269</v>
      </c>
      <c r="G648" t="s">
        <v>6081</v>
      </c>
      <c r="H648" t="s">
        <v>235</v>
      </c>
      <c r="I648" t="s">
        <v>226</v>
      </c>
      <c r="J648" t="s">
        <v>226</v>
      </c>
      <c r="K648" t="s">
        <v>226</v>
      </c>
      <c r="M648">
        <v>1.5</v>
      </c>
      <c r="N648">
        <v>1.5</v>
      </c>
      <c r="Q648" t="s">
        <v>226</v>
      </c>
      <c r="R648" t="s">
        <v>226</v>
      </c>
      <c r="S648" t="s">
        <v>226</v>
      </c>
      <c r="U648">
        <v>3</v>
      </c>
      <c r="V648">
        <v>3</v>
      </c>
      <c r="Y648" t="s">
        <v>226</v>
      </c>
      <c r="Z648" t="s">
        <v>226</v>
      </c>
      <c r="AA648" t="s">
        <v>226</v>
      </c>
      <c r="AC648">
        <v>2.25</v>
      </c>
      <c r="AD648">
        <v>2.25</v>
      </c>
      <c r="AG648" t="s">
        <v>226</v>
      </c>
      <c r="AH648" t="s">
        <v>226</v>
      </c>
      <c r="AI648" t="s">
        <v>226</v>
      </c>
      <c r="AK648">
        <v>3.25</v>
      </c>
      <c r="AL648">
        <v>3.25</v>
      </c>
      <c r="AO648" t="s">
        <v>226</v>
      </c>
      <c r="AP648" t="s">
        <v>226</v>
      </c>
      <c r="AQ648" t="s">
        <v>226</v>
      </c>
      <c r="AS648">
        <v>1.25</v>
      </c>
      <c r="AT648">
        <v>1.25</v>
      </c>
      <c r="AW648" t="s">
        <v>226</v>
      </c>
      <c r="AX648" t="s">
        <v>226</v>
      </c>
      <c r="AY648" t="s">
        <v>226</v>
      </c>
      <c r="BA648">
        <v>3</v>
      </c>
      <c r="BB648">
        <v>3</v>
      </c>
      <c r="BE648" t="s">
        <v>226</v>
      </c>
      <c r="BF648" t="s">
        <v>226</v>
      </c>
      <c r="BG648" t="s">
        <v>226</v>
      </c>
      <c r="BI648">
        <v>2.5</v>
      </c>
      <c r="BJ648">
        <v>2.5</v>
      </c>
      <c r="BM648" t="s">
        <v>226</v>
      </c>
      <c r="BN648" t="s">
        <v>226</v>
      </c>
      <c r="BO648" t="s">
        <v>226</v>
      </c>
      <c r="BQ648">
        <v>2.5</v>
      </c>
      <c r="BR648">
        <v>2.5</v>
      </c>
      <c r="BU648" t="s">
        <v>226</v>
      </c>
      <c r="BV648" t="s">
        <v>226</v>
      </c>
      <c r="BW648" t="s">
        <v>226</v>
      </c>
      <c r="BY648">
        <v>2.5</v>
      </c>
      <c r="BZ648">
        <v>2.5</v>
      </c>
      <c r="CC648" t="s">
        <v>226</v>
      </c>
      <c r="CD648" t="s">
        <v>226</v>
      </c>
      <c r="CE648" t="s">
        <v>226</v>
      </c>
      <c r="CG648">
        <v>4</v>
      </c>
      <c r="CH648">
        <v>4</v>
      </c>
      <c r="CK648" t="s">
        <v>226</v>
      </c>
      <c r="CL648" t="s">
        <v>226</v>
      </c>
      <c r="CM648" t="s">
        <v>226</v>
      </c>
      <c r="CO648">
        <v>4</v>
      </c>
      <c r="CP648">
        <v>4</v>
      </c>
      <c r="CS648" t="s">
        <v>226</v>
      </c>
      <c r="CT648" t="s">
        <v>226</v>
      </c>
      <c r="CU648" t="s">
        <v>226</v>
      </c>
      <c r="CW648">
        <v>3</v>
      </c>
      <c r="CX648">
        <v>3</v>
      </c>
      <c r="DA648" t="s">
        <v>226</v>
      </c>
      <c r="DB648" t="s">
        <v>226</v>
      </c>
      <c r="DC648" t="s">
        <v>226</v>
      </c>
      <c r="DE648">
        <v>6.5</v>
      </c>
      <c r="DF648">
        <v>6.5</v>
      </c>
      <c r="DI648" t="s">
        <v>226</v>
      </c>
      <c r="DJ648" t="s">
        <v>226</v>
      </c>
      <c r="DK648" t="s">
        <v>226</v>
      </c>
      <c r="DM648">
        <v>6.75</v>
      </c>
      <c r="DN648">
        <v>6.75</v>
      </c>
      <c r="DQ648" t="s">
        <v>226</v>
      </c>
      <c r="DR648" t="s">
        <v>226</v>
      </c>
      <c r="DS648" t="s">
        <v>226</v>
      </c>
      <c r="DU648">
        <v>3</v>
      </c>
      <c r="DV648">
        <v>3</v>
      </c>
      <c r="DY648" t="s">
        <v>226</v>
      </c>
      <c r="DZ648" t="s">
        <v>226</v>
      </c>
      <c r="EA648" t="s">
        <v>226</v>
      </c>
      <c r="EC648">
        <v>14.5</v>
      </c>
      <c r="ED648">
        <v>14.5</v>
      </c>
      <c r="EG648" t="s">
        <v>226</v>
      </c>
      <c r="EH648" t="s">
        <v>226</v>
      </c>
      <c r="EI648" t="s">
        <v>226</v>
      </c>
      <c r="EK648">
        <v>10</v>
      </c>
      <c r="EL648">
        <v>10</v>
      </c>
      <c r="EO648" t="s">
        <v>226</v>
      </c>
      <c r="EP648" t="s">
        <v>226</v>
      </c>
      <c r="EQ648" t="s">
        <v>226</v>
      </c>
      <c r="ES648">
        <v>37</v>
      </c>
      <c r="ET648">
        <v>37</v>
      </c>
      <c r="EW648" t="s">
        <v>226</v>
      </c>
      <c r="EX648" t="s">
        <v>226</v>
      </c>
      <c r="EY648" t="s">
        <v>226</v>
      </c>
      <c r="FA648">
        <v>1.25</v>
      </c>
      <c r="FB648">
        <v>1.25</v>
      </c>
      <c r="FD648" t="s">
        <v>226</v>
      </c>
      <c r="FE648" t="s">
        <v>226</v>
      </c>
      <c r="FF648" t="s">
        <v>226</v>
      </c>
      <c r="FH648">
        <v>2</v>
      </c>
      <c r="FI648">
        <v>2</v>
      </c>
      <c r="FK648" t="s">
        <v>226</v>
      </c>
      <c r="FL648" t="s">
        <v>226</v>
      </c>
      <c r="FM648" t="s">
        <v>226</v>
      </c>
      <c r="FO648">
        <v>3</v>
      </c>
      <c r="FP648">
        <v>3</v>
      </c>
      <c r="FR648" t="s">
        <v>226</v>
      </c>
      <c r="FS648" t="s">
        <v>226</v>
      </c>
      <c r="FT648" t="s">
        <v>226</v>
      </c>
      <c r="FV648">
        <v>4</v>
      </c>
      <c r="FW648">
        <v>4</v>
      </c>
      <c r="FY648" t="s">
        <v>226</v>
      </c>
      <c r="FZ648" t="s">
        <v>226</v>
      </c>
      <c r="GA648" t="s">
        <v>226</v>
      </c>
      <c r="GC648">
        <v>2</v>
      </c>
      <c r="GD648">
        <v>2</v>
      </c>
      <c r="GF648" t="s">
        <v>226</v>
      </c>
      <c r="GG648" t="s">
        <v>226</v>
      </c>
      <c r="GH648" t="s">
        <v>226</v>
      </c>
      <c r="GJ648">
        <v>1</v>
      </c>
      <c r="GK648">
        <v>1</v>
      </c>
      <c r="GN648" t="s">
        <v>226</v>
      </c>
      <c r="GO648" t="s">
        <v>226</v>
      </c>
      <c r="GP648" t="s">
        <v>226</v>
      </c>
      <c r="GR648">
        <v>11</v>
      </c>
      <c r="GS648">
        <v>11</v>
      </c>
      <c r="GV648" t="s">
        <v>226</v>
      </c>
      <c r="GW648" t="s">
        <v>226</v>
      </c>
      <c r="GX648" t="s">
        <v>227</v>
      </c>
      <c r="GY648">
        <v>5</v>
      </c>
      <c r="GZ648">
        <v>7</v>
      </c>
      <c r="HA648">
        <v>1.4</v>
      </c>
      <c r="HD648" t="s">
        <v>226</v>
      </c>
      <c r="HE648" t="s">
        <v>226</v>
      </c>
      <c r="HF648" t="s">
        <v>226</v>
      </c>
      <c r="HH648">
        <v>6</v>
      </c>
      <c r="HI648">
        <v>6</v>
      </c>
      <c r="HL648" t="s">
        <v>226</v>
      </c>
      <c r="HM648" t="s">
        <v>226</v>
      </c>
      <c r="HN648" t="s">
        <v>227</v>
      </c>
      <c r="HO648">
        <v>5</v>
      </c>
      <c r="HP648">
        <v>6</v>
      </c>
      <c r="HQ648">
        <v>1.2</v>
      </c>
      <c r="HT648" t="s">
        <v>226</v>
      </c>
      <c r="HU648" t="s">
        <v>226</v>
      </c>
      <c r="HV648" t="s">
        <v>226</v>
      </c>
      <c r="HX648">
        <v>7</v>
      </c>
      <c r="HY648">
        <v>7</v>
      </c>
      <c r="IB648" t="s">
        <v>226</v>
      </c>
      <c r="IC648" t="s">
        <v>226</v>
      </c>
      <c r="ID648" t="s">
        <v>226</v>
      </c>
      <c r="IF648">
        <v>3.5</v>
      </c>
      <c r="IG648">
        <v>3.5</v>
      </c>
      <c r="IJ648" t="s">
        <v>226</v>
      </c>
      <c r="IK648" t="s">
        <v>226</v>
      </c>
      <c r="IL648" t="s">
        <v>226</v>
      </c>
      <c r="IN648">
        <v>3</v>
      </c>
      <c r="IO648">
        <v>3</v>
      </c>
      <c r="IR648" t="s">
        <v>226</v>
      </c>
      <c r="IS648" t="s">
        <v>226</v>
      </c>
      <c r="IT648" t="s">
        <v>226</v>
      </c>
      <c r="IV648">
        <v>16.5</v>
      </c>
      <c r="IW648">
        <v>16.5</v>
      </c>
      <c r="IZ648" t="s">
        <v>226</v>
      </c>
      <c r="JA648" t="s">
        <v>226</v>
      </c>
      <c r="JB648" t="s">
        <v>227</v>
      </c>
      <c r="JC648">
        <v>0.05</v>
      </c>
      <c r="JD648">
        <v>3.5</v>
      </c>
      <c r="JE648">
        <v>70</v>
      </c>
      <c r="JH648" t="s">
        <v>226</v>
      </c>
      <c r="JI648" t="s">
        <v>226</v>
      </c>
      <c r="JJ648" t="s">
        <v>227</v>
      </c>
      <c r="JK648">
        <v>0.5</v>
      </c>
      <c r="JL648">
        <v>5</v>
      </c>
      <c r="JM648">
        <v>10</v>
      </c>
      <c r="KF648" t="s">
        <v>227</v>
      </c>
      <c r="KN648" t="s">
        <v>227</v>
      </c>
      <c r="KV648" t="s">
        <v>227</v>
      </c>
      <c r="LD648" t="s">
        <v>227</v>
      </c>
      <c r="LL648" t="s">
        <v>227</v>
      </c>
      <c r="LT648" t="s">
        <v>226</v>
      </c>
      <c r="LU648" t="s">
        <v>226</v>
      </c>
      <c r="LV648" t="s">
        <v>226</v>
      </c>
      <c r="LX648">
        <v>2</v>
      </c>
      <c r="LY648">
        <v>0.28999999999999998</v>
      </c>
      <c r="NZ648">
        <v>156277634</v>
      </c>
      <c r="OA648" t="s">
        <v>6082</v>
      </c>
      <c r="OB648" t="s">
        <v>6083</v>
      </c>
      <c r="OD648">
        <v>646</v>
      </c>
    </row>
    <row r="649" spans="1:394" customFormat="1" ht="14.4" x14ac:dyDescent="0.3">
      <c r="A649" t="s">
        <v>6084</v>
      </c>
      <c r="B649" t="s">
        <v>6085</v>
      </c>
      <c r="C649" t="s">
        <v>4897</v>
      </c>
      <c r="D649" t="s">
        <v>233</v>
      </c>
      <c r="E649" t="s">
        <v>268</v>
      </c>
      <c r="F649" t="s">
        <v>269</v>
      </c>
      <c r="G649" t="s">
        <v>6081</v>
      </c>
      <c r="H649" t="s">
        <v>3089</v>
      </c>
      <c r="IJ649" t="s">
        <v>226</v>
      </c>
      <c r="IK649" t="s">
        <v>226</v>
      </c>
      <c r="IL649" t="s">
        <v>226</v>
      </c>
      <c r="IN649">
        <v>3.5</v>
      </c>
      <c r="IO649">
        <v>3.5</v>
      </c>
      <c r="IZ649" t="s">
        <v>226</v>
      </c>
      <c r="JA649" t="s">
        <v>226</v>
      </c>
      <c r="JB649" t="s">
        <v>227</v>
      </c>
      <c r="JC649">
        <v>0.1</v>
      </c>
      <c r="JD649">
        <v>8</v>
      </c>
      <c r="JE649">
        <v>80</v>
      </c>
      <c r="JH649" t="s">
        <v>227</v>
      </c>
      <c r="KF649" t="s">
        <v>226</v>
      </c>
      <c r="KG649" t="s">
        <v>226</v>
      </c>
      <c r="KH649" t="s">
        <v>226</v>
      </c>
      <c r="KJ649">
        <v>2</v>
      </c>
      <c r="KK649">
        <v>2</v>
      </c>
      <c r="KN649" t="s">
        <v>226</v>
      </c>
      <c r="KO649" t="s">
        <v>226</v>
      </c>
      <c r="KP649" t="s">
        <v>226</v>
      </c>
      <c r="KR649">
        <v>3</v>
      </c>
      <c r="KS649">
        <v>3</v>
      </c>
      <c r="KV649" t="s">
        <v>226</v>
      </c>
      <c r="KW649" t="s">
        <v>226</v>
      </c>
      <c r="KX649" t="s">
        <v>226</v>
      </c>
      <c r="KZ649">
        <v>15</v>
      </c>
      <c r="LA649">
        <v>15</v>
      </c>
      <c r="LD649" t="s">
        <v>226</v>
      </c>
      <c r="LE649" t="s">
        <v>226</v>
      </c>
      <c r="LF649" t="s">
        <v>226</v>
      </c>
      <c r="LH649">
        <v>9</v>
      </c>
      <c r="LI649">
        <v>9</v>
      </c>
      <c r="LL649" t="s">
        <v>226</v>
      </c>
      <c r="LM649" t="s">
        <v>226</v>
      </c>
      <c r="LN649" t="s">
        <v>226</v>
      </c>
      <c r="LP649">
        <v>2</v>
      </c>
      <c r="LQ649">
        <v>2</v>
      </c>
      <c r="NZ649">
        <v>156277638</v>
      </c>
      <c r="OA649" t="s">
        <v>6086</v>
      </c>
      <c r="OB649" t="s">
        <v>6087</v>
      </c>
      <c r="OD649">
        <v>647</v>
      </c>
    </row>
    <row r="650" spans="1:394" customFormat="1" ht="14.4" x14ac:dyDescent="0.3">
      <c r="A650" t="s">
        <v>6088</v>
      </c>
      <c r="B650" t="s">
        <v>6089</v>
      </c>
      <c r="C650" t="s">
        <v>4897</v>
      </c>
      <c r="D650" t="s">
        <v>233</v>
      </c>
      <c r="E650" t="s">
        <v>268</v>
      </c>
      <c r="F650" t="s">
        <v>269</v>
      </c>
      <c r="G650" t="s">
        <v>6081</v>
      </c>
      <c r="H650" t="s">
        <v>1293</v>
      </c>
      <c r="MF650" t="s">
        <v>226</v>
      </c>
      <c r="MG650" t="s">
        <v>1485</v>
      </c>
      <c r="MI650" t="s">
        <v>1474</v>
      </c>
      <c r="MK650" t="s">
        <v>226</v>
      </c>
      <c r="ML650" t="s">
        <v>226</v>
      </c>
      <c r="MN650">
        <v>3</v>
      </c>
      <c r="MO650">
        <v>3</v>
      </c>
      <c r="MX650">
        <v>3</v>
      </c>
      <c r="MY650">
        <v>6</v>
      </c>
      <c r="NZ650">
        <v>156277641</v>
      </c>
      <c r="OA650" t="s">
        <v>6090</v>
      </c>
      <c r="OB650" t="s">
        <v>6091</v>
      </c>
      <c r="OD650">
        <v>648</v>
      </c>
    </row>
    <row r="651" spans="1:394" customFormat="1" ht="14.4" x14ac:dyDescent="0.3">
      <c r="A651" t="s">
        <v>6092</v>
      </c>
      <c r="B651" t="s">
        <v>6093</v>
      </c>
      <c r="C651" t="s">
        <v>4897</v>
      </c>
      <c r="D651" t="s">
        <v>233</v>
      </c>
      <c r="E651" t="s">
        <v>268</v>
      </c>
      <c r="F651" t="s">
        <v>269</v>
      </c>
      <c r="G651" t="s">
        <v>2974</v>
      </c>
      <c r="H651" t="s">
        <v>235</v>
      </c>
      <c r="I651" t="s">
        <v>226</v>
      </c>
      <c r="J651" t="s">
        <v>226</v>
      </c>
      <c r="K651" t="s">
        <v>226</v>
      </c>
      <c r="M651">
        <v>1</v>
      </c>
      <c r="N651">
        <v>1</v>
      </c>
      <c r="Q651" t="s">
        <v>226</v>
      </c>
      <c r="R651" t="s">
        <v>226</v>
      </c>
      <c r="S651" t="s">
        <v>226</v>
      </c>
      <c r="U651">
        <v>3</v>
      </c>
      <c r="V651">
        <v>3</v>
      </c>
      <c r="Y651" t="s">
        <v>226</v>
      </c>
      <c r="Z651" t="s">
        <v>226</v>
      </c>
      <c r="AA651" t="s">
        <v>226</v>
      </c>
      <c r="AC651">
        <v>2.5</v>
      </c>
      <c r="AD651">
        <v>2.5</v>
      </c>
      <c r="AG651" t="s">
        <v>226</v>
      </c>
      <c r="AH651" t="s">
        <v>226</v>
      </c>
      <c r="AI651" t="s">
        <v>226</v>
      </c>
      <c r="AK651">
        <v>3.5</v>
      </c>
      <c r="AL651">
        <v>3.5</v>
      </c>
      <c r="AO651" t="s">
        <v>226</v>
      </c>
      <c r="AP651" t="s">
        <v>226</v>
      </c>
      <c r="AQ651" t="s">
        <v>226</v>
      </c>
      <c r="AS651">
        <v>1.5</v>
      </c>
      <c r="AT651">
        <v>1.5</v>
      </c>
      <c r="AW651" t="s">
        <v>226</v>
      </c>
      <c r="AX651" t="s">
        <v>226</v>
      </c>
      <c r="AY651" t="s">
        <v>226</v>
      </c>
      <c r="BA651">
        <v>5</v>
      </c>
      <c r="BB651">
        <v>5</v>
      </c>
      <c r="BE651" t="s">
        <v>226</v>
      </c>
      <c r="BF651" t="s">
        <v>226</v>
      </c>
      <c r="BG651" t="s">
        <v>226</v>
      </c>
      <c r="BI651">
        <v>2.5</v>
      </c>
      <c r="BJ651">
        <v>2.5</v>
      </c>
      <c r="BM651" t="s">
        <v>226</v>
      </c>
      <c r="BN651" t="s">
        <v>226</v>
      </c>
      <c r="BO651" t="s">
        <v>226</v>
      </c>
      <c r="BQ651">
        <v>2.5</v>
      </c>
      <c r="BR651">
        <v>2.5</v>
      </c>
      <c r="BU651" t="s">
        <v>226</v>
      </c>
      <c r="BV651" t="s">
        <v>226</v>
      </c>
      <c r="BW651" t="s">
        <v>226</v>
      </c>
      <c r="BY651">
        <v>2.5</v>
      </c>
      <c r="BZ651">
        <v>2.5</v>
      </c>
      <c r="CC651" t="s">
        <v>226</v>
      </c>
      <c r="CD651" t="s">
        <v>226</v>
      </c>
      <c r="CE651" t="s">
        <v>226</v>
      </c>
      <c r="CG651">
        <v>5</v>
      </c>
      <c r="CH651">
        <v>5</v>
      </c>
      <c r="CK651" t="s">
        <v>226</v>
      </c>
      <c r="CL651" t="s">
        <v>226</v>
      </c>
      <c r="CM651" t="s">
        <v>226</v>
      </c>
      <c r="CO651">
        <v>4</v>
      </c>
      <c r="CP651">
        <v>4</v>
      </c>
      <c r="CS651" t="s">
        <v>226</v>
      </c>
      <c r="CT651" t="s">
        <v>226</v>
      </c>
      <c r="CU651" t="s">
        <v>226</v>
      </c>
      <c r="CW651">
        <v>4</v>
      </c>
      <c r="CX651">
        <v>4</v>
      </c>
      <c r="DA651" t="s">
        <v>226</v>
      </c>
      <c r="DB651" t="s">
        <v>226</v>
      </c>
      <c r="DC651" t="s">
        <v>226</v>
      </c>
      <c r="DE651">
        <v>7</v>
      </c>
      <c r="DF651">
        <v>7</v>
      </c>
      <c r="DI651" t="s">
        <v>226</v>
      </c>
      <c r="DJ651" t="s">
        <v>226</v>
      </c>
      <c r="DK651" t="s">
        <v>226</v>
      </c>
      <c r="DM651">
        <v>7</v>
      </c>
      <c r="DN651">
        <v>7</v>
      </c>
      <c r="DQ651" t="s">
        <v>226</v>
      </c>
      <c r="DR651" t="s">
        <v>226</v>
      </c>
      <c r="DS651" t="s">
        <v>226</v>
      </c>
      <c r="DU651">
        <v>3</v>
      </c>
      <c r="DV651">
        <v>3</v>
      </c>
      <c r="DY651" t="s">
        <v>226</v>
      </c>
      <c r="DZ651" t="s">
        <v>226</v>
      </c>
      <c r="EA651" t="s">
        <v>226</v>
      </c>
      <c r="EC651">
        <v>14</v>
      </c>
      <c r="ED651">
        <v>14</v>
      </c>
      <c r="EG651" t="s">
        <v>226</v>
      </c>
      <c r="EH651" t="s">
        <v>226</v>
      </c>
      <c r="EI651" t="s">
        <v>226</v>
      </c>
      <c r="EK651">
        <v>12</v>
      </c>
      <c r="EL651">
        <v>12</v>
      </c>
      <c r="EO651" t="s">
        <v>226</v>
      </c>
      <c r="EP651" t="s">
        <v>226</v>
      </c>
      <c r="EQ651" t="s">
        <v>226</v>
      </c>
      <c r="ES651">
        <v>45</v>
      </c>
      <c r="ET651">
        <v>45</v>
      </c>
      <c r="EW651" t="s">
        <v>226</v>
      </c>
      <c r="EX651" t="s">
        <v>226</v>
      </c>
      <c r="EY651" t="s">
        <v>226</v>
      </c>
      <c r="FA651">
        <v>1.25</v>
      </c>
      <c r="FB651">
        <v>1.25</v>
      </c>
      <c r="FD651" t="s">
        <v>226</v>
      </c>
      <c r="FE651" t="s">
        <v>226</v>
      </c>
      <c r="FF651" t="s">
        <v>226</v>
      </c>
      <c r="FH651">
        <v>3</v>
      </c>
      <c r="FI651">
        <v>3</v>
      </c>
      <c r="FK651" t="s">
        <v>226</v>
      </c>
      <c r="FL651" t="s">
        <v>226</v>
      </c>
      <c r="FM651" t="s">
        <v>226</v>
      </c>
      <c r="FO651">
        <v>3</v>
      </c>
      <c r="FP651">
        <v>3</v>
      </c>
      <c r="FR651" t="s">
        <v>226</v>
      </c>
      <c r="FS651" t="s">
        <v>226</v>
      </c>
      <c r="FT651" t="s">
        <v>226</v>
      </c>
      <c r="FV651">
        <v>5</v>
      </c>
      <c r="FW651">
        <v>5</v>
      </c>
      <c r="FY651" t="s">
        <v>226</v>
      </c>
      <c r="FZ651" t="s">
        <v>226</v>
      </c>
      <c r="GA651" t="s">
        <v>226</v>
      </c>
      <c r="GC651">
        <v>3</v>
      </c>
      <c r="GD651">
        <v>3</v>
      </c>
      <c r="GF651" t="s">
        <v>226</v>
      </c>
      <c r="GG651" t="s">
        <v>226</v>
      </c>
      <c r="GH651" t="s">
        <v>226</v>
      </c>
      <c r="GJ651">
        <v>2.5</v>
      </c>
      <c r="GK651">
        <v>2.5</v>
      </c>
      <c r="GN651" t="s">
        <v>226</v>
      </c>
      <c r="GO651" t="s">
        <v>226</v>
      </c>
      <c r="GP651" t="s">
        <v>226</v>
      </c>
      <c r="GR651">
        <v>14</v>
      </c>
      <c r="GS651">
        <v>14</v>
      </c>
      <c r="GV651" t="s">
        <v>226</v>
      </c>
      <c r="GW651" t="s">
        <v>226</v>
      </c>
      <c r="GX651" t="s">
        <v>227</v>
      </c>
      <c r="GY651">
        <v>5</v>
      </c>
      <c r="GZ651">
        <v>7</v>
      </c>
      <c r="HA651">
        <v>1.4</v>
      </c>
      <c r="HD651" t="s">
        <v>226</v>
      </c>
      <c r="HE651" t="s">
        <v>226</v>
      </c>
      <c r="HF651" t="s">
        <v>226</v>
      </c>
      <c r="HH651">
        <v>5</v>
      </c>
      <c r="HI651">
        <v>5</v>
      </c>
      <c r="HL651" t="s">
        <v>226</v>
      </c>
      <c r="HM651" t="s">
        <v>226</v>
      </c>
      <c r="HN651" t="s">
        <v>227</v>
      </c>
      <c r="HO651">
        <v>5</v>
      </c>
      <c r="HP651">
        <v>7</v>
      </c>
      <c r="HQ651">
        <v>1.4</v>
      </c>
      <c r="HT651" t="s">
        <v>226</v>
      </c>
      <c r="HU651" t="s">
        <v>226</v>
      </c>
      <c r="HV651" t="s">
        <v>226</v>
      </c>
      <c r="HX651">
        <v>5</v>
      </c>
      <c r="HY651">
        <v>5</v>
      </c>
      <c r="IB651" t="s">
        <v>226</v>
      </c>
      <c r="IC651" t="s">
        <v>226</v>
      </c>
      <c r="ID651" t="s">
        <v>226</v>
      </c>
      <c r="IF651">
        <v>3</v>
      </c>
      <c r="IG651">
        <v>3</v>
      </c>
      <c r="IJ651" t="s">
        <v>226</v>
      </c>
      <c r="IK651" t="s">
        <v>226</v>
      </c>
      <c r="IL651" t="s">
        <v>226</v>
      </c>
      <c r="IN651">
        <v>3</v>
      </c>
      <c r="IO651">
        <v>3</v>
      </c>
      <c r="IR651" t="s">
        <v>226</v>
      </c>
      <c r="IS651" t="s">
        <v>226</v>
      </c>
      <c r="IT651" t="s">
        <v>226</v>
      </c>
      <c r="IV651">
        <v>16</v>
      </c>
      <c r="IW651">
        <v>16</v>
      </c>
      <c r="IZ651" t="s">
        <v>226</v>
      </c>
      <c r="JA651" t="s">
        <v>226</v>
      </c>
      <c r="JB651" t="s">
        <v>227</v>
      </c>
      <c r="JC651">
        <v>0.25</v>
      </c>
      <c r="JD651">
        <v>6</v>
      </c>
      <c r="JE651">
        <v>24</v>
      </c>
      <c r="JH651" t="s">
        <v>226</v>
      </c>
      <c r="JI651" t="s">
        <v>226</v>
      </c>
      <c r="JJ651" t="s">
        <v>227</v>
      </c>
      <c r="JK651">
        <v>0.5</v>
      </c>
      <c r="JL651">
        <v>9</v>
      </c>
      <c r="JM651">
        <v>18</v>
      </c>
      <c r="KF651" t="s">
        <v>227</v>
      </c>
      <c r="KN651" t="s">
        <v>227</v>
      </c>
      <c r="KV651" t="s">
        <v>227</v>
      </c>
      <c r="LD651" t="s">
        <v>227</v>
      </c>
      <c r="LL651" t="s">
        <v>227</v>
      </c>
      <c r="LT651" t="s">
        <v>226</v>
      </c>
      <c r="LU651" t="s">
        <v>226</v>
      </c>
      <c r="LV651" t="s">
        <v>226</v>
      </c>
      <c r="LX651">
        <v>2</v>
      </c>
      <c r="LY651">
        <v>0.28999999999999998</v>
      </c>
      <c r="NZ651">
        <v>156277644</v>
      </c>
      <c r="OA651" t="s">
        <v>6094</v>
      </c>
      <c r="OB651" t="s">
        <v>6095</v>
      </c>
      <c r="OD651">
        <v>649</v>
      </c>
    </row>
    <row r="652" spans="1:394" customFormat="1" ht="14.4" x14ac:dyDescent="0.3">
      <c r="A652" t="s">
        <v>6096</v>
      </c>
      <c r="B652" t="s">
        <v>6097</v>
      </c>
      <c r="C652" t="s">
        <v>4897</v>
      </c>
      <c r="D652" t="s">
        <v>233</v>
      </c>
      <c r="E652" t="s">
        <v>268</v>
      </c>
      <c r="F652" t="s">
        <v>269</v>
      </c>
      <c r="G652" t="s">
        <v>2975</v>
      </c>
      <c r="H652" t="s">
        <v>235</v>
      </c>
      <c r="I652" t="s">
        <v>226</v>
      </c>
      <c r="J652" t="s">
        <v>226</v>
      </c>
      <c r="K652" t="s">
        <v>226</v>
      </c>
      <c r="M652">
        <v>1.75</v>
      </c>
      <c r="N652">
        <v>1.75</v>
      </c>
      <c r="Q652" t="s">
        <v>226</v>
      </c>
      <c r="R652" t="s">
        <v>226</v>
      </c>
      <c r="S652" t="s">
        <v>226</v>
      </c>
      <c r="U652">
        <v>2.75</v>
      </c>
      <c r="V652">
        <v>2.75</v>
      </c>
      <c r="Y652" t="s">
        <v>226</v>
      </c>
      <c r="Z652" t="s">
        <v>226</v>
      </c>
      <c r="AA652" t="s">
        <v>226</v>
      </c>
      <c r="AC652">
        <v>3.5</v>
      </c>
      <c r="AD652">
        <v>3.5</v>
      </c>
      <c r="AG652" t="s">
        <v>226</v>
      </c>
      <c r="AH652" t="s">
        <v>226</v>
      </c>
      <c r="AI652" t="s">
        <v>226</v>
      </c>
      <c r="AK652">
        <v>3.5</v>
      </c>
      <c r="AL652">
        <v>3.5</v>
      </c>
      <c r="AO652" t="s">
        <v>226</v>
      </c>
      <c r="AP652" t="s">
        <v>226</v>
      </c>
      <c r="AQ652" t="s">
        <v>226</v>
      </c>
      <c r="AS652">
        <v>3</v>
      </c>
      <c r="AT652">
        <v>3</v>
      </c>
      <c r="AW652" t="s">
        <v>226</v>
      </c>
      <c r="AX652" t="s">
        <v>226</v>
      </c>
      <c r="AY652" t="s">
        <v>226</v>
      </c>
      <c r="BA652">
        <v>4.25</v>
      </c>
      <c r="BB652">
        <v>4.25</v>
      </c>
      <c r="BE652" t="s">
        <v>226</v>
      </c>
      <c r="BF652" t="s">
        <v>226</v>
      </c>
      <c r="BG652" t="s">
        <v>226</v>
      </c>
      <c r="BI652">
        <v>2.5</v>
      </c>
      <c r="BJ652">
        <v>2.5</v>
      </c>
      <c r="BM652" t="s">
        <v>226</v>
      </c>
      <c r="BN652" t="s">
        <v>226</v>
      </c>
      <c r="BO652" t="s">
        <v>226</v>
      </c>
      <c r="BQ652">
        <v>1.5</v>
      </c>
      <c r="BR652">
        <v>1.5</v>
      </c>
      <c r="BU652" t="s">
        <v>226</v>
      </c>
      <c r="BV652" t="s">
        <v>226</v>
      </c>
      <c r="BW652" t="s">
        <v>226</v>
      </c>
      <c r="BY652">
        <v>2.25</v>
      </c>
      <c r="BZ652">
        <v>2.25</v>
      </c>
      <c r="CC652" t="s">
        <v>226</v>
      </c>
      <c r="CD652" t="s">
        <v>226</v>
      </c>
      <c r="CE652" t="s">
        <v>226</v>
      </c>
      <c r="CG652">
        <v>5.25</v>
      </c>
      <c r="CH652">
        <v>5.25</v>
      </c>
      <c r="CK652" t="s">
        <v>226</v>
      </c>
      <c r="CL652" t="s">
        <v>226</v>
      </c>
      <c r="CM652" t="s">
        <v>226</v>
      </c>
      <c r="CO652">
        <v>4.25</v>
      </c>
      <c r="CP652">
        <v>4.25</v>
      </c>
      <c r="CS652" t="s">
        <v>226</v>
      </c>
      <c r="CT652" t="s">
        <v>226</v>
      </c>
      <c r="CU652" t="s">
        <v>226</v>
      </c>
      <c r="CW652">
        <v>2</v>
      </c>
      <c r="CX652">
        <v>2</v>
      </c>
      <c r="DA652" t="s">
        <v>226</v>
      </c>
      <c r="DB652" t="s">
        <v>226</v>
      </c>
      <c r="DC652" t="s">
        <v>226</v>
      </c>
      <c r="DE652">
        <v>5</v>
      </c>
      <c r="DF652">
        <v>5</v>
      </c>
      <c r="DI652" t="s">
        <v>226</v>
      </c>
      <c r="DJ652" t="s">
        <v>226</v>
      </c>
      <c r="DK652" t="s">
        <v>226</v>
      </c>
      <c r="DM652">
        <v>7</v>
      </c>
      <c r="DN652">
        <v>7</v>
      </c>
      <c r="DQ652" t="s">
        <v>226</v>
      </c>
      <c r="DR652" t="s">
        <v>226</v>
      </c>
      <c r="DS652" t="s">
        <v>226</v>
      </c>
      <c r="DU652">
        <v>3.75</v>
      </c>
      <c r="DV652">
        <v>3.75</v>
      </c>
      <c r="DY652" t="s">
        <v>226</v>
      </c>
      <c r="DZ652" t="s">
        <v>226</v>
      </c>
      <c r="EA652" t="s">
        <v>226</v>
      </c>
      <c r="EC652">
        <v>14</v>
      </c>
      <c r="ED652">
        <v>14</v>
      </c>
      <c r="EG652" t="s">
        <v>226</v>
      </c>
      <c r="EH652" t="s">
        <v>226</v>
      </c>
      <c r="EI652" t="s">
        <v>226</v>
      </c>
      <c r="EK652">
        <v>10.5</v>
      </c>
      <c r="EL652">
        <v>10.5</v>
      </c>
      <c r="EO652" t="s">
        <v>226</v>
      </c>
      <c r="EP652" t="s">
        <v>226</v>
      </c>
      <c r="EQ652" t="s">
        <v>226</v>
      </c>
      <c r="ES652">
        <v>37</v>
      </c>
      <c r="ET652">
        <v>37</v>
      </c>
      <c r="EW652" t="s">
        <v>226</v>
      </c>
      <c r="EX652" t="s">
        <v>226</v>
      </c>
      <c r="EY652" t="s">
        <v>226</v>
      </c>
      <c r="FA652">
        <v>1.25</v>
      </c>
      <c r="FB652">
        <v>1.25</v>
      </c>
      <c r="FD652" t="s">
        <v>226</v>
      </c>
      <c r="FE652" t="s">
        <v>226</v>
      </c>
      <c r="FF652" t="s">
        <v>226</v>
      </c>
      <c r="FH652">
        <v>2</v>
      </c>
      <c r="FI652">
        <v>2</v>
      </c>
      <c r="FK652" t="s">
        <v>226</v>
      </c>
      <c r="FL652" t="s">
        <v>226</v>
      </c>
      <c r="FM652" t="s">
        <v>226</v>
      </c>
      <c r="FO652">
        <v>3</v>
      </c>
      <c r="FP652">
        <v>3</v>
      </c>
      <c r="FR652" t="s">
        <v>226</v>
      </c>
      <c r="FS652" t="s">
        <v>226</v>
      </c>
      <c r="FT652" t="s">
        <v>226</v>
      </c>
      <c r="FV652">
        <v>5</v>
      </c>
      <c r="FW652">
        <v>5</v>
      </c>
      <c r="FY652" t="s">
        <v>226</v>
      </c>
      <c r="FZ652" t="s">
        <v>226</v>
      </c>
      <c r="GA652" t="s">
        <v>226</v>
      </c>
      <c r="GC652">
        <v>2.5</v>
      </c>
      <c r="GD652">
        <v>2.5</v>
      </c>
      <c r="GF652" t="s">
        <v>226</v>
      </c>
      <c r="GG652" t="s">
        <v>226</v>
      </c>
      <c r="GH652" t="s">
        <v>226</v>
      </c>
      <c r="GJ652">
        <v>2.75</v>
      </c>
      <c r="GK652">
        <v>2.75</v>
      </c>
      <c r="GN652" t="s">
        <v>226</v>
      </c>
      <c r="GO652" t="s">
        <v>226</v>
      </c>
      <c r="GP652" t="s">
        <v>226</v>
      </c>
      <c r="GR652">
        <v>9.25</v>
      </c>
      <c r="GS652">
        <v>9.25</v>
      </c>
      <c r="GV652" t="s">
        <v>226</v>
      </c>
      <c r="GW652" t="s">
        <v>226</v>
      </c>
      <c r="GX652" t="s">
        <v>227</v>
      </c>
      <c r="GY652">
        <v>5</v>
      </c>
      <c r="GZ652">
        <v>7</v>
      </c>
      <c r="HA652">
        <v>1.4</v>
      </c>
      <c r="HD652" t="s">
        <v>226</v>
      </c>
      <c r="HE652" t="s">
        <v>226</v>
      </c>
      <c r="HF652" t="s">
        <v>226</v>
      </c>
      <c r="HH652">
        <v>8</v>
      </c>
      <c r="HI652">
        <v>8</v>
      </c>
      <c r="HL652" t="s">
        <v>226</v>
      </c>
      <c r="HM652" t="s">
        <v>226</v>
      </c>
      <c r="HN652" t="s">
        <v>226</v>
      </c>
      <c r="HP652">
        <v>6</v>
      </c>
      <c r="HQ652">
        <v>6</v>
      </c>
      <c r="HT652" t="s">
        <v>226</v>
      </c>
      <c r="HU652" t="s">
        <v>226</v>
      </c>
      <c r="HV652" t="s">
        <v>226</v>
      </c>
      <c r="HX652">
        <v>5.5</v>
      </c>
      <c r="HY652">
        <v>5.5</v>
      </c>
      <c r="IB652" t="s">
        <v>226</v>
      </c>
      <c r="IC652" t="s">
        <v>226</v>
      </c>
      <c r="ID652" t="s">
        <v>226</v>
      </c>
      <c r="IF652">
        <v>4</v>
      </c>
      <c r="IG652">
        <v>4</v>
      </c>
      <c r="IJ652" t="s">
        <v>226</v>
      </c>
      <c r="IK652" t="s">
        <v>226</v>
      </c>
      <c r="IL652" t="s">
        <v>226</v>
      </c>
      <c r="IN652">
        <v>2.75</v>
      </c>
      <c r="IO652">
        <v>2.75</v>
      </c>
      <c r="IR652" t="s">
        <v>226</v>
      </c>
      <c r="IS652" t="s">
        <v>226</v>
      </c>
      <c r="IT652" t="s">
        <v>226</v>
      </c>
      <c r="IV652">
        <v>13</v>
      </c>
      <c r="IW652">
        <v>13</v>
      </c>
      <c r="IZ652" t="s">
        <v>226</v>
      </c>
      <c r="JA652" t="s">
        <v>226</v>
      </c>
      <c r="JB652" t="s">
        <v>227</v>
      </c>
      <c r="JC652">
        <v>7.4999999999999997E-2</v>
      </c>
      <c r="JD652">
        <v>7</v>
      </c>
      <c r="JE652">
        <v>93.33</v>
      </c>
      <c r="JH652" t="s">
        <v>226</v>
      </c>
      <c r="JI652" t="s">
        <v>226</v>
      </c>
      <c r="JJ652" t="s">
        <v>227</v>
      </c>
      <c r="JK652">
        <v>0.5</v>
      </c>
      <c r="JL652">
        <v>6</v>
      </c>
      <c r="JM652">
        <v>12</v>
      </c>
      <c r="KF652" t="s">
        <v>227</v>
      </c>
      <c r="KN652" t="s">
        <v>227</v>
      </c>
      <c r="KV652" t="s">
        <v>227</v>
      </c>
      <c r="LD652" t="s">
        <v>227</v>
      </c>
      <c r="LL652" t="s">
        <v>227</v>
      </c>
      <c r="LT652" t="s">
        <v>226</v>
      </c>
      <c r="LU652" t="s">
        <v>226</v>
      </c>
      <c r="LV652" t="s">
        <v>226</v>
      </c>
      <c r="LX652">
        <v>2</v>
      </c>
      <c r="LY652">
        <v>0.28999999999999998</v>
      </c>
      <c r="NZ652">
        <v>156277647</v>
      </c>
      <c r="OA652" t="s">
        <v>6098</v>
      </c>
      <c r="OB652" t="s">
        <v>6099</v>
      </c>
      <c r="OD652">
        <v>650</v>
      </c>
    </row>
    <row r="653" spans="1:394" customFormat="1" ht="14.4" x14ac:dyDescent="0.3">
      <c r="A653" t="s">
        <v>6100</v>
      </c>
      <c r="B653" t="s">
        <v>6101</v>
      </c>
      <c r="C653" t="s">
        <v>4897</v>
      </c>
      <c r="D653" t="s">
        <v>233</v>
      </c>
      <c r="E653" t="s">
        <v>268</v>
      </c>
      <c r="F653" t="s">
        <v>269</v>
      </c>
      <c r="G653" t="s">
        <v>2975</v>
      </c>
      <c r="H653" t="s">
        <v>3089</v>
      </c>
      <c r="IJ653" t="s">
        <v>226</v>
      </c>
      <c r="IK653" t="s">
        <v>226</v>
      </c>
      <c r="IL653" t="s">
        <v>226</v>
      </c>
      <c r="IN653">
        <v>3.5</v>
      </c>
      <c r="IO653">
        <v>3.5</v>
      </c>
      <c r="IZ653" t="s">
        <v>226</v>
      </c>
      <c r="JA653" t="s">
        <v>226</v>
      </c>
      <c r="JB653" t="s">
        <v>227</v>
      </c>
      <c r="JC653">
        <v>0.1</v>
      </c>
      <c r="JD653">
        <v>8</v>
      </c>
      <c r="JE653">
        <v>80</v>
      </c>
      <c r="JH653" t="s">
        <v>227</v>
      </c>
      <c r="KF653" t="s">
        <v>226</v>
      </c>
      <c r="KG653" t="s">
        <v>226</v>
      </c>
      <c r="KH653" t="s">
        <v>226</v>
      </c>
      <c r="KJ653">
        <v>4</v>
      </c>
      <c r="KK653">
        <v>4</v>
      </c>
      <c r="KN653" t="s">
        <v>226</v>
      </c>
      <c r="KO653" t="s">
        <v>226</v>
      </c>
      <c r="KP653" t="s">
        <v>226</v>
      </c>
      <c r="KR653">
        <v>3</v>
      </c>
      <c r="KS653">
        <v>3</v>
      </c>
      <c r="KV653" t="s">
        <v>226</v>
      </c>
      <c r="KW653" t="s">
        <v>226</v>
      </c>
      <c r="KX653" t="s">
        <v>226</v>
      </c>
      <c r="KZ653">
        <v>30</v>
      </c>
      <c r="LA653">
        <v>30</v>
      </c>
      <c r="LD653" t="s">
        <v>226</v>
      </c>
      <c r="LE653" t="s">
        <v>226</v>
      </c>
      <c r="LF653" t="s">
        <v>226</v>
      </c>
      <c r="LH653">
        <v>10</v>
      </c>
      <c r="LI653">
        <v>10</v>
      </c>
      <c r="LL653" t="s">
        <v>226</v>
      </c>
      <c r="LM653" t="s">
        <v>226</v>
      </c>
      <c r="LN653" t="s">
        <v>226</v>
      </c>
      <c r="LP653">
        <v>25</v>
      </c>
      <c r="LQ653">
        <v>25</v>
      </c>
      <c r="NZ653">
        <v>156277649</v>
      </c>
      <c r="OA653" t="s">
        <v>6102</v>
      </c>
      <c r="OB653" t="s">
        <v>6103</v>
      </c>
      <c r="OD653">
        <v>651</v>
      </c>
    </row>
    <row r="654" spans="1:394" customFormat="1" ht="14.4" x14ac:dyDescent="0.3">
      <c r="A654" t="s">
        <v>6104</v>
      </c>
      <c r="B654" t="s">
        <v>6105</v>
      </c>
      <c r="C654" t="s">
        <v>4897</v>
      </c>
      <c r="D654" t="s">
        <v>233</v>
      </c>
      <c r="E654" t="s">
        <v>268</v>
      </c>
      <c r="F654" t="s">
        <v>269</v>
      </c>
      <c r="G654" t="s">
        <v>2975</v>
      </c>
      <c r="H654" t="s">
        <v>1293</v>
      </c>
      <c r="MF654" t="s">
        <v>226</v>
      </c>
      <c r="MG654" t="s">
        <v>1485</v>
      </c>
      <c r="MI654" t="s">
        <v>1474</v>
      </c>
      <c r="MK654" t="s">
        <v>226</v>
      </c>
      <c r="ML654" t="s">
        <v>226</v>
      </c>
      <c r="MN654">
        <v>3</v>
      </c>
      <c r="MO654">
        <v>3</v>
      </c>
      <c r="MX654">
        <v>3</v>
      </c>
      <c r="MY654">
        <v>6</v>
      </c>
      <c r="NZ654">
        <v>156277651</v>
      </c>
      <c r="OA654" t="s">
        <v>6106</v>
      </c>
      <c r="OB654" t="s">
        <v>6107</v>
      </c>
      <c r="OD654">
        <v>652</v>
      </c>
    </row>
    <row r="655" spans="1:394" customFormat="1" ht="14.4" x14ac:dyDescent="0.3">
      <c r="A655" t="s">
        <v>6108</v>
      </c>
      <c r="B655" t="s">
        <v>6109</v>
      </c>
      <c r="C655" t="s">
        <v>6110</v>
      </c>
      <c r="D655" t="s">
        <v>233</v>
      </c>
      <c r="E655" t="s">
        <v>236</v>
      </c>
      <c r="F655" t="s">
        <v>237</v>
      </c>
      <c r="G655" t="s">
        <v>2643</v>
      </c>
      <c r="H655" t="s">
        <v>2064</v>
      </c>
      <c r="JP655" t="s">
        <v>226</v>
      </c>
      <c r="JQ655" t="s">
        <v>226</v>
      </c>
      <c r="JR655" t="s">
        <v>226</v>
      </c>
      <c r="JT655">
        <v>0.15</v>
      </c>
      <c r="JU655">
        <v>0.15</v>
      </c>
      <c r="JX655" t="s">
        <v>227</v>
      </c>
      <c r="MZ655" t="s">
        <v>228</v>
      </c>
      <c r="NA655">
        <v>1</v>
      </c>
      <c r="NB655">
        <v>0</v>
      </c>
      <c r="NC655">
        <v>0</v>
      </c>
      <c r="ND655">
        <v>0</v>
      </c>
      <c r="NE655">
        <v>0</v>
      </c>
      <c r="NF655">
        <v>0</v>
      </c>
      <c r="NG655">
        <v>0</v>
      </c>
      <c r="NH655">
        <v>0</v>
      </c>
      <c r="NQ655" t="s">
        <v>3046</v>
      </c>
      <c r="NR655">
        <v>0</v>
      </c>
      <c r="NS655">
        <v>0</v>
      </c>
      <c r="NT655">
        <v>0</v>
      </c>
      <c r="NU655">
        <v>0</v>
      </c>
      <c r="NV655">
        <v>0</v>
      </c>
      <c r="NW655">
        <v>1</v>
      </c>
      <c r="NX655">
        <v>0</v>
      </c>
      <c r="NZ655">
        <v>156283631</v>
      </c>
      <c r="OA655" t="s">
        <v>6111</v>
      </c>
      <c r="OB655" t="s">
        <v>6112</v>
      </c>
      <c r="OD655">
        <v>653</v>
      </c>
    </row>
    <row r="656" spans="1:394" customFormat="1" ht="14.4" x14ac:dyDescent="0.3">
      <c r="A656" t="s">
        <v>6113</v>
      </c>
      <c r="B656" t="s">
        <v>6114</v>
      </c>
      <c r="C656" t="s">
        <v>5337</v>
      </c>
      <c r="D656" t="s">
        <v>233</v>
      </c>
      <c r="E656" t="s">
        <v>236</v>
      </c>
      <c r="F656" t="s">
        <v>237</v>
      </c>
      <c r="G656" t="s">
        <v>2954</v>
      </c>
      <c r="H656" t="s">
        <v>2064</v>
      </c>
      <c r="JP656" t="s">
        <v>226</v>
      </c>
      <c r="JQ656" t="s">
        <v>226</v>
      </c>
      <c r="JR656" t="s">
        <v>226</v>
      </c>
      <c r="JT656">
        <v>0.15</v>
      </c>
      <c r="JU656">
        <v>0.15</v>
      </c>
      <c r="JX656" t="s">
        <v>227</v>
      </c>
      <c r="MZ656" t="s">
        <v>228</v>
      </c>
      <c r="NA656">
        <v>1</v>
      </c>
      <c r="NB656">
        <v>0</v>
      </c>
      <c r="NC656">
        <v>0</v>
      </c>
      <c r="ND656">
        <v>0</v>
      </c>
      <c r="NE656">
        <v>0</v>
      </c>
      <c r="NF656">
        <v>0</v>
      </c>
      <c r="NG656">
        <v>0</v>
      </c>
      <c r="NH656">
        <v>0</v>
      </c>
      <c r="NQ656" t="s">
        <v>3046</v>
      </c>
      <c r="NR656">
        <v>0</v>
      </c>
      <c r="NS656">
        <v>0</v>
      </c>
      <c r="NT656">
        <v>0</v>
      </c>
      <c r="NU656">
        <v>0</v>
      </c>
      <c r="NV656">
        <v>0</v>
      </c>
      <c r="NW656">
        <v>1</v>
      </c>
      <c r="NX656">
        <v>0</v>
      </c>
      <c r="NZ656">
        <v>156283633</v>
      </c>
      <c r="OA656" t="s">
        <v>6115</v>
      </c>
      <c r="OB656" t="s">
        <v>6116</v>
      </c>
      <c r="OD656">
        <v>654</v>
      </c>
    </row>
    <row r="657" spans="1:394" customFormat="1" ht="14.4" x14ac:dyDescent="0.3">
      <c r="A657" t="s">
        <v>6117</v>
      </c>
      <c r="B657" t="s">
        <v>6118</v>
      </c>
      <c r="C657" t="s">
        <v>5337</v>
      </c>
      <c r="D657" t="s">
        <v>233</v>
      </c>
      <c r="E657" t="s">
        <v>236</v>
      </c>
      <c r="F657" t="s">
        <v>237</v>
      </c>
      <c r="G657" t="s">
        <v>2954</v>
      </c>
      <c r="H657" t="s">
        <v>1293</v>
      </c>
      <c r="MF657" t="s">
        <v>226</v>
      </c>
      <c r="MG657" t="s">
        <v>1485</v>
      </c>
      <c r="MI657" t="s">
        <v>1474</v>
      </c>
      <c r="MK657" t="s">
        <v>226</v>
      </c>
      <c r="ML657" t="s">
        <v>226</v>
      </c>
      <c r="MN657">
        <v>10</v>
      </c>
      <c r="MO657">
        <v>10</v>
      </c>
      <c r="MX657">
        <v>10</v>
      </c>
      <c r="MY657">
        <v>20</v>
      </c>
      <c r="MZ657" t="s">
        <v>228</v>
      </c>
      <c r="NA657">
        <v>1</v>
      </c>
      <c r="NB657">
        <v>0</v>
      </c>
      <c r="NC657">
        <v>0</v>
      </c>
      <c r="ND657">
        <v>0</v>
      </c>
      <c r="NE657">
        <v>0</v>
      </c>
      <c r="NF657">
        <v>0</v>
      </c>
      <c r="NG657">
        <v>0</v>
      </c>
      <c r="NH657">
        <v>0</v>
      </c>
      <c r="NQ657" t="s">
        <v>3046</v>
      </c>
      <c r="NR657">
        <v>0</v>
      </c>
      <c r="NS657">
        <v>0</v>
      </c>
      <c r="NT657">
        <v>0</v>
      </c>
      <c r="NU657">
        <v>0</v>
      </c>
      <c r="NV657">
        <v>0</v>
      </c>
      <c r="NW657">
        <v>1</v>
      </c>
      <c r="NX657">
        <v>0</v>
      </c>
      <c r="NZ657">
        <v>156283634</v>
      </c>
      <c r="OA657" t="s">
        <v>6119</v>
      </c>
      <c r="OB657" t="s">
        <v>6120</v>
      </c>
      <c r="OD657">
        <v>655</v>
      </c>
    </row>
    <row r="658" spans="1:394" customFormat="1" ht="14.4" x14ac:dyDescent="0.3">
      <c r="A658" t="s">
        <v>6121</v>
      </c>
      <c r="B658" t="s">
        <v>6122</v>
      </c>
      <c r="C658" t="s">
        <v>5337</v>
      </c>
      <c r="D658" t="s">
        <v>233</v>
      </c>
      <c r="E658" t="s">
        <v>236</v>
      </c>
      <c r="F658" t="s">
        <v>237</v>
      </c>
      <c r="G658" t="s">
        <v>2733</v>
      </c>
      <c r="H658" t="s">
        <v>1293</v>
      </c>
      <c r="MF658" t="s">
        <v>226</v>
      </c>
      <c r="MG658" t="s">
        <v>1485</v>
      </c>
      <c r="MI658" t="s">
        <v>1474</v>
      </c>
      <c r="MK658" t="s">
        <v>226</v>
      </c>
      <c r="ML658" t="s">
        <v>226</v>
      </c>
      <c r="MN658">
        <v>7</v>
      </c>
      <c r="MO658">
        <v>7</v>
      </c>
      <c r="MX658">
        <v>7</v>
      </c>
      <c r="MY658">
        <v>14</v>
      </c>
      <c r="MZ658" t="s">
        <v>228</v>
      </c>
      <c r="NA658">
        <v>1</v>
      </c>
      <c r="NB658">
        <v>0</v>
      </c>
      <c r="NC658">
        <v>0</v>
      </c>
      <c r="ND658">
        <v>0</v>
      </c>
      <c r="NE658">
        <v>0</v>
      </c>
      <c r="NF658">
        <v>0</v>
      </c>
      <c r="NG658">
        <v>0</v>
      </c>
      <c r="NH658">
        <v>0</v>
      </c>
      <c r="NQ658" t="s">
        <v>3046</v>
      </c>
      <c r="NR658">
        <v>0</v>
      </c>
      <c r="NS658">
        <v>0</v>
      </c>
      <c r="NT658">
        <v>0</v>
      </c>
      <c r="NU658">
        <v>0</v>
      </c>
      <c r="NV658">
        <v>0</v>
      </c>
      <c r="NW658">
        <v>1</v>
      </c>
      <c r="NX658">
        <v>0</v>
      </c>
      <c r="NZ658">
        <v>156283635</v>
      </c>
      <c r="OA658" t="s">
        <v>6123</v>
      </c>
      <c r="OB658" t="s">
        <v>6124</v>
      </c>
      <c r="OD658">
        <v>656</v>
      </c>
    </row>
    <row r="659" spans="1:394" customFormat="1" ht="14.4" x14ac:dyDescent="0.3">
      <c r="A659" t="s">
        <v>6125</v>
      </c>
      <c r="B659" t="s">
        <v>6126</v>
      </c>
      <c r="C659" t="s">
        <v>5288</v>
      </c>
      <c r="D659" t="s">
        <v>233</v>
      </c>
      <c r="E659" t="s">
        <v>236</v>
      </c>
      <c r="F659" t="s">
        <v>237</v>
      </c>
      <c r="G659" t="s">
        <v>2643</v>
      </c>
      <c r="H659" t="s">
        <v>2064</v>
      </c>
      <c r="JP659" t="s">
        <v>227</v>
      </c>
      <c r="JX659" t="s">
        <v>226</v>
      </c>
      <c r="JY659" t="s">
        <v>226</v>
      </c>
      <c r="JZ659" t="s">
        <v>226</v>
      </c>
      <c r="KB659">
        <v>0.65</v>
      </c>
      <c r="KC659">
        <v>0.65</v>
      </c>
      <c r="MZ659" t="s">
        <v>228</v>
      </c>
      <c r="NA659">
        <v>1</v>
      </c>
      <c r="NB659">
        <v>0</v>
      </c>
      <c r="NC659">
        <v>0</v>
      </c>
      <c r="ND659">
        <v>0</v>
      </c>
      <c r="NE659">
        <v>0</v>
      </c>
      <c r="NF659">
        <v>0</v>
      </c>
      <c r="NG659">
        <v>0</v>
      </c>
      <c r="NH659">
        <v>0</v>
      </c>
      <c r="NQ659" t="s">
        <v>3046</v>
      </c>
      <c r="NR659">
        <v>0</v>
      </c>
      <c r="NS659">
        <v>0</v>
      </c>
      <c r="NT659">
        <v>0</v>
      </c>
      <c r="NU659">
        <v>0</v>
      </c>
      <c r="NV659">
        <v>0</v>
      </c>
      <c r="NW659">
        <v>1</v>
      </c>
      <c r="NX659">
        <v>0</v>
      </c>
      <c r="NZ659">
        <v>156283824</v>
      </c>
      <c r="OA659" t="s">
        <v>6127</v>
      </c>
      <c r="OB659" t="s">
        <v>6128</v>
      </c>
      <c r="OD659">
        <v>657</v>
      </c>
    </row>
    <row r="660" spans="1:394" customFormat="1" ht="14.4" x14ac:dyDescent="0.3">
      <c r="A660" t="s">
        <v>6129</v>
      </c>
      <c r="B660" t="s">
        <v>6130</v>
      </c>
      <c r="C660" t="s">
        <v>6110</v>
      </c>
      <c r="D660" t="s">
        <v>233</v>
      </c>
      <c r="E660" t="s">
        <v>236</v>
      </c>
      <c r="F660" t="s">
        <v>237</v>
      </c>
      <c r="G660" t="s">
        <v>2643</v>
      </c>
      <c r="H660" t="s">
        <v>1293</v>
      </c>
      <c r="MF660" t="s">
        <v>226</v>
      </c>
      <c r="MG660" t="s">
        <v>1483</v>
      </c>
      <c r="MI660" t="s">
        <v>1473</v>
      </c>
      <c r="MR660" t="s">
        <v>226</v>
      </c>
      <c r="MS660" t="s">
        <v>226</v>
      </c>
      <c r="MU660">
        <v>15</v>
      </c>
      <c r="MV660">
        <v>15</v>
      </c>
      <c r="MX660">
        <v>15</v>
      </c>
      <c r="MY660">
        <v>30</v>
      </c>
      <c r="MZ660" t="s">
        <v>228</v>
      </c>
      <c r="NA660">
        <v>1</v>
      </c>
      <c r="NB660">
        <v>0</v>
      </c>
      <c r="NC660">
        <v>0</v>
      </c>
      <c r="ND660">
        <v>0</v>
      </c>
      <c r="NE660">
        <v>0</v>
      </c>
      <c r="NF660">
        <v>0</v>
      </c>
      <c r="NG660">
        <v>0</v>
      </c>
      <c r="NH660">
        <v>0</v>
      </c>
      <c r="NQ660" t="s">
        <v>3046</v>
      </c>
      <c r="NR660">
        <v>0</v>
      </c>
      <c r="NS660">
        <v>0</v>
      </c>
      <c r="NT660">
        <v>0</v>
      </c>
      <c r="NU660">
        <v>0</v>
      </c>
      <c r="NV660">
        <v>0</v>
      </c>
      <c r="NW660">
        <v>1</v>
      </c>
      <c r="NX660">
        <v>0</v>
      </c>
      <c r="NZ660">
        <v>156283825</v>
      </c>
      <c r="OA660" t="s">
        <v>6131</v>
      </c>
      <c r="OB660" t="s">
        <v>6132</v>
      </c>
      <c r="OD660">
        <v>658</v>
      </c>
    </row>
    <row r="661" spans="1:394" customFormat="1" ht="14.4" x14ac:dyDescent="0.3">
      <c r="A661" t="s">
        <v>6133</v>
      </c>
      <c r="B661" t="s">
        <v>6134</v>
      </c>
      <c r="C661" t="s">
        <v>5337</v>
      </c>
      <c r="D661" t="s">
        <v>233</v>
      </c>
      <c r="E661" t="s">
        <v>236</v>
      </c>
      <c r="F661" t="s">
        <v>237</v>
      </c>
      <c r="G661" t="s">
        <v>2680</v>
      </c>
      <c r="H661" t="s">
        <v>1293</v>
      </c>
      <c r="MF661" t="s">
        <v>226</v>
      </c>
      <c r="MG661" t="s">
        <v>1483</v>
      </c>
      <c r="MI661" t="s">
        <v>1473</v>
      </c>
      <c r="MR661" t="s">
        <v>226</v>
      </c>
      <c r="MS661" t="s">
        <v>226</v>
      </c>
      <c r="MU661">
        <v>20</v>
      </c>
      <c r="MV661">
        <v>20</v>
      </c>
      <c r="MX661">
        <v>20</v>
      </c>
      <c r="MY661">
        <v>40</v>
      </c>
      <c r="MZ661" t="s">
        <v>228</v>
      </c>
      <c r="NA661">
        <v>1</v>
      </c>
      <c r="NB661">
        <v>0</v>
      </c>
      <c r="NC661">
        <v>0</v>
      </c>
      <c r="ND661">
        <v>0</v>
      </c>
      <c r="NE661">
        <v>0</v>
      </c>
      <c r="NF661">
        <v>0</v>
      </c>
      <c r="NG661">
        <v>0</v>
      </c>
      <c r="NH661">
        <v>0</v>
      </c>
      <c r="NZ661">
        <v>156283826</v>
      </c>
      <c r="OA661" t="s">
        <v>6135</v>
      </c>
      <c r="OB661" t="s">
        <v>6136</v>
      </c>
      <c r="OD661">
        <v>659</v>
      </c>
    </row>
    <row r="662" spans="1:394" customFormat="1" ht="14.4" x14ac:dyDescent="0.3">
      <c r="A662" t="s">
        <v>6137</v>
      </c>
      <c r="B662" t="s">
        <v>6138</v>
      </c>
      <c r="C662" t="s">
        <v>6110</v>
      </c>
      <c r="D662" t="s">
        <v>233</v>
      </c>
      <c r="E662" t="s">
        <v>236</v>
      </c>
      <c r="F662" t="s">
        <v>237</v>
      </c>
      <c r="G662" t="s">
        <v>6139</v>
      </c>
      <c r="H662" t="s">
        <v>2064</v>
      </c>
      <c r="JP662" t="s">
        <v>227</v>
      </c>
      <c r="JX662" t="s">
        <v>226</v>
      </c>
      <c r="JY662" t="s">
        <v>226</v>
      </c>
      <c r="JZ662" t="s">
        <v>226</v>
      </c>
      <c r="KB662">
        <v>0.62</v>
      </c>
      <c r="KC662">
        <v>0.62</v>
      </c>
      <c r="MZ662" t="s">
        <v>228</v>
      </c>
      <c r="NA662">
        <v>1</v>
      </c>
      <c r="NB662">
        <v>0</v>
      </c>
      <c r="NC662">
        <v>0</v>
      </c>
      <c r="ND662">
        <v>0</v>
      </c>
      <c r="NE662">
        <v>0</v>
      </c>
      <c r="NF662">
        <v>0</v>
      </c>
      <c r="NG662">
        <v>0</v>
      </c>
      <c r="NH662">
        <v>0</v>
      </c>
      <c r="NQ662" t="s">
        <v>6140</v>
      </c>
      <c r="NR662">
        <v>0</v>
      </c>
      <c r="NS662">
        <v>0</v>
      </c>
      <c r="NT662">
        <v>0</v>
      </c>
      <c r="NU662">
        <v>1</v>
      </c>
      <c r="NV662">
        <v>0</v>
      </c>
      <c r="NW662">
        <v>1</v>
      </c>
      <c r="NX662">
        <v>0</v>
      </c>
      <c r="NZ662">
        <v>156283829</v>
      </c>
      <c r="OA662" t="s">
        <v>6141</v>
      </c>
      <c r="OB662" t="s">
        <v>6142</v>
      </c>
      <c r="OD662">
        <v>660</v>
      </c>
    </row>
    <row r="663" spans="1:394" customFormat="1" ht="14.4" x14ac:dyDescent="0.3">
      <c r="A663" t="s">
        <v>6143</v>
      </c>
      <c r="B663" t="s">
        <v>6144</v>
      </c>
      <c r="C663" t="s">
        <v>5337</v>
      </c>
      <c r="D663" t="s">
        <v>233</v>
      </c>
      <c r="E663" t="s">
        <v>758</v>
      </c>
      <c r="F663" t="s">
        <v>758</v>
      </c>
      <c r="G663" t="s">
        <v>2643</v>
      </c>
      <c r="H663" t="s">
        <v>3089</v>
      </c>
      <c r="IJ663" t="s">
        <v>226</v>
      </c>
      <c r="IK663" t="s">
        <v>226</v>
      </c>
      <c r="IL663" t="s">
        <v>226</v>
      </c>
      <c r="IN663">
        <v>6.5</v>
      </c>
      <c r="IO663">
        <v>6.5</v>
      </c>
      <c r="IZ663" t="s">
        <v>226</v>
      </c>
      <c r="JA663" t="s">
        <v>226</v>
      </c>
      <c r="JB663" t="s">
        <v>226</v>
      </c>
      <c r="JD663">
        <v>25</v>
      </c>
      <c r="JE663">
        <v>25</v>
      </c>
      <c r="JH663" t="s">
        <v>227</v>
      </c>
      <c r="KF663" t="s">
        <v>226</v>
      </c>
      <c r="KG663" t="s">
        <v>226</v>
      </c>
      <c r="KH663" t="s">
        <v>226</v>
      </c>
      <c r="KJ663">
        <v>15</v>
      </c>
      <c r="KK663">
        <v>15</v>
      </c>
      <c r="KN663" t="s">
        <v>226</v>
      </c>
      <c r="KO663" t="s">
        <v>226</v>
      </c>
      <c r="KP663" t="s">
        <v>226</v>
      </c>
      <c r="KR663">
        <v>23</v>
      </c>
      <c r="KS663">
        <v>23</v>
      </c>
      <c r="KV663" t="s">
        <v>226</v>
      </c>
      <c r="KW663" t="s">
        <v>226</v>
      </c>
      <c r="KX663" t="s">
        <v>226</v>
      </c>
      <c r="KZ663">
        <v>27</v>
      </c>
      <c r="LA663">
        <v>27</v>
      </c>
      <c r="LD663" t="s">
        <v>226</v>
      </c>
      <c r="LE663" t="s">
        <v>226</v>
      </c>
      <c r="LF663" t="s">
        <v>226</v>
      </c>
      <c r="LH663">
        <v>23</v>
      </c>
      <c r="LI663">
        <v>23</v>
      </c>
      <c r="LL663" t="s">
        <v>226</v>
      </c>
      <c r="LM663" t="s">
        <v>227</v>
      </c>
      <c r="MZ663" t="s">
        <v>228</v>
      </c>
      <c r="NA663">
        <v>1</v>
      </c>
      <c r="NB663">
        <v>0</v>
      </c>
      <c r="NC663">
        <v>0</v>
      </c>
      <c r="ND663">
        <v>0</v>
      </c>
      <c r="NE663">
        <v>0</v>
      </c>
      <c r="NF663">
        <v>0</v>
      </c>
      <c r="NG663">
        <v>0</v>
      </c>
      <c r="NH663">
        <v>0</v>
      </c>
      <c r="NQ663" t="s">
        <v>2314</v>
      </c>
      <c r="NR663">
        <v>0</v>
      </c>
      <c r="NS663">
        <v>0</v>
      </c>
      <c r="NT663">
        <v>0</v>
      </c>
      <c r="NU663">
        <v>1</v>
      </c>
      <c r="NV663">
        <v>0</v>
      </c>
      <c r="NW663">
        <v>0</v>
      </c>
      <c r="NX663">
        <v>0</v>
      </c>
      <c r="NZ663">
        <v>156284411</v>
      </c>
      <c r="OA663" t="s">
        <v>6145</v>
      </c>
      <c r="OB663" t="s">
        <v>6146</v>
      </c>
      <c r="OD663">
        <v>661</v>
      </c>
    </row>
    <row r="664" spans="1:394" customFormat="1" ht="14.4" x14ac:dyDescent="0.3">
      <c r="A664" t="s">
        <v>6147</v>
      </c>
      <c r="B664" t="s">
        <v>6148</v>
      </c>
      <c r="C664" t="s">
        <v>6110</v>
      </c>
      <c r="D664" t="s">
        <v>233</v>
      </c>
      <c r="E664" t="s">
        <v>1510</v>
      </c>
      <c r="F664" t="s">
        <v>1510</v>
      </c>
      <c r="G664" t="s">
        <v>2833</v>
      </c>
      <c r="H664" t="s">
        <v>235</v>
      </c>
      <c r="I664" t="s">
        <v>226</v>
      </c>
      <c r="J664" t="s">
        <v>226</v>
      </c>
      <c r="K664" t="s">
        <v>226</v>
      </c>
      <c r="M664">
        <v>0.75</v>
      </c>
      <c r="N664">
        <v>0.75</v>
      </c>
      <c r="Q664" t="s">
        <v>226</v>
      </c>
      <c r="R664" t="s">
        <v>226</v>
      </c>
      <c r="S664" t="s">
        <v>226</v>
      </c>
      <c r="U664">
        <v>2.75</v>
      </c>
      <c r="V664">
        <v>2.75</v>
      </c>
      <c r="Y664" t="s">
        <v>226</v>
      </c>
      <c r="Z664" t="s">
        <v>226</v>
      </c>
      <c r="AA664" t="s">
        <v>226</v>
      </c>
      <c r="AC664">
        <v>1.75</v>
      </c>
      <c r="AD664">
        <v>1.75</v>
      </c>
      <c r="AG664" t="s">
        <v>226</v>
      </c>
      <c r="AH664" t="s">
        <v>226</v>
      </c>
      <c r="AI664" t="s">
        <v>226</v>
      </c>
      <c r="AK664">
        <v>3.25</v>
      </c>
      <c r="AL664">
        <v>3.25</v>
      </c>
      <c r="AO664" t="s">
        <v>226</v>
      </c>
      <c r="AP664" t="s">
        <v>226</v>
      </c>
      <c r="AQ664" t="s">
        <v>226</v>
      </c>
      <c r="AS664">
        <v>1.5</v>
      </c>
      <c r="AT664">
        <v>1.5</v>
      </c>
      <c r="AW664" t="s">
        <v>226</v>
      </c>
      <c r="AX664" t="s">
        <v>226</v>
      </c>
      <c r="AY664" t="s">
        <v>226</v>
      </c>
      <c r="BA664">
        <v>4.25</v>
      </c>
      <c r="BB664">
        <v>4.25</v>
      </c>
      <c r="BE664" t="s">
        <v>226</v>
      </c>
      <c r="BF664" t="s">
        <v>226</v>
      </c>
      <c r="BG664" t="s">
        <v>226</v>
      </c>
      <c r="BI664">
        <v>2.5</v>
      </c>
      <c r="BJ664">
        <v>2.5</v>
      </c>
      <c r="BM664" t="s">
        <v>226</v>
      </c>
      <c r="BN664" t="s">
        <v>226</v>
      </c>
      <c r="BO664" t="s">
        <v>226</v>
      </c>
      <c r="BQ664">
        <v>2</v>
      </c>
      <c r="BR664">
        <v>2</v>
      </c>
      <c r="BU664" t="s">
        <v>226</v>
      </c>
      <c r="BV664" t="s">
        <v>226</v>
      </c>
      <c r="BW664" t="s">
        <v>226</v>
      </c>
      <c r="BY664">
        <v>2</v>
      </c>
      <c r="BZ664">
        <v>2</v>
      </c>
      <c r="CC664" t="s">
        <v>226</v>
      </c>
      <c r="CD664" t="s">
        <v>226</v>
      </c>
      <c r="CE664" t="s">
        <v>226</v>
      </c>
      <c r="CG664">
        <v>2.5</v>
      </c>
      <c r="CH664">
        <v>2.5</v>
      </c>
      <c r="CK664" t="s">
        <v>226</v>
      </c>
      <c r="CL664" t="s">
        <v>226</v>
      </c>
      <c r="CM664" t="s">
        <v>226</v>
      </c>
      <c r="CO664">
        <v>3</v>
      </c>
      <c r="CP664">
        <v>3</v>
      </c>
      <c r="CS664" t="s">
        <v>226</v>
      </c>
      <c r="CT664" t="s">
        <v>226</v>
      </c>
      <c r="CU664" t="s">
        <v>226</v>
      </c>
      <c r="CW664">
        <v>4</v>
      </c>
      <c r="CX664">
        <v>4</v>
      </c>
      <c r="DA664" t="s">
        <v>226</v>
      </c>
      <c r="DB664" t="s">
        <v>226</v>
      </c>
      <c r="DC664" t="s">
        <v>226</v>
      </c>
      <c r="DE664">
        <v>5.5</v>
      </c>
      <c r="DF664">
        <v>5.5</v>
      </c>
      <c r="DI664" t="s">
        <v>226</v>
      </c>
      <c r="DJ664" t="s">
        <v>226</v>
      </c>
      <c r="DK664" t="s">
        <v>226</v>
      </c>
      <c r="DM664">
        <v>4.5</v>
      </c>
      <c r="DN664">
        <v>4.5</v>
      </c>
      <c r="DQ664" t="s">
        <v>226</v>
      </c>
      <c r="DR664" t="s">
        <v>226</v>
      </c>
      <c r="DS664" t="s">
        <v>226</v>
      </c>
      <c r="DU664">
        <v>3</v>
      </c>
      <c r="DV664">
        <v>3</v>
      </c>
      <c r="DY664" t="s">
        <v>226</v>
      </c>
      <c r="DZ664" t="s">
        <v>226</v>
      </c>
      <c r="EA664" t="s">
        <v>226</v>
      </c>
      <c r="EC664">
        <v>16</v>
      </c>
      <c r="ED664">
        <v>16</v>
      </c>
      <c r="EG664" t="s">
        <v>226</v>
      </c>
      <c r="EH664" t="s">
        <v>226</v>
      </c>
      <c r="EI664" t="s">
        <v>226</v>
      </c>
      <c r="EK664">
        <v>12.5</v>
      </c>
      <c r="EL664">
        <v>12.5</v>
      </c>
      <c r="EO664" t="s">
        <v>226</v>
      </c>
      <c r="EP664" t="s">
        <v>226</v>
      </c>
      <c r="EQ664" t="s">
        <v>226</v>
      </c>
      <c r="ES664">
        <v>39</v>
      </c>
      <c r="ET664">
        <v>39</v>
      </c>
      <c r="EW664" t="s">
        <v>226</v>
      </c>
      <c r="EX664" t="s">
        <v>226</v>
      </c>
      <c r="EY664" t="s">
        <v>226</v>
      </c>
      <c r="FA664">
        <v>1.25</v>
      </c>
      <c r="FB664">
        <v>1.25</v>
      </c>
      <c r="FD664" t="s">
        <v>226</v>
      </c>
      <c r="FE664" t="s">
        <v>226</v>
      </c>
      <c r="FF664" t="s">
        <v>226</v>
      </c>
      <c r="FH664">
        <v>1.5</v>
      </c>
      <c r="FI664">
        <v>1.5</v>
      </c>
      <c r="FK664" t="s">
        <v>226</v>
      </c>
      <c r="FL664" t="s">
        <v>226</v>
      </c>
      <c r="FM664" t="s">
        <v>226</v>
      </c>
      <c r="FO664">
        <v>2.5</v>
      </c>
      <c r="FP664">
        <v>2.5</v>
      </c>
      <c r="FR664" t="s">
        <v>226</v>
      </c>
      <c r="FS664" t="s">
        <v>226</v>
      </c>
      <c r="FT664" t="s">
        <v>226</v>
      </c>
      <c r="FV664">
        <v>3.5</v>
      </c>
      <c r="FW664">
        <v>3.5</v>
      </c>
      <c r="FY664" t="s">
        <v>226</v>
      </c>
      <c r="FZ664" t="s">
        <v>226</v>
      </c>
      <c r="GA664" t="s">
        <v>226</v>
      </c>
      <c r="GC664">
        <v>3</v>
      </c>
      <c r="GD664">
        <v>3</v>
      </c>
      <c r="GF664" t="s">
        <v>226</v>
      </c>
      <c r="GG664" t="s">
        <v>226</v>
      </c>
      <c r="GH664" t="s">
        <v>226</v>
      </c>
      <c r="GJ664">
        <v>1.25</v>
      </c>
      <c r="GK664">
        <v>1.25</v>
      </c>
      <c r="GN664" t="s">
        <v>226</v>
      </c>
      <c r="GO664" t="s">
        <v>226</v>
      </c>
      <c r="GP664" t="s">
        <v>226</v>
      </c>
      <c r="GR664">
        <v>3</v>
      </c>
      <c r="GS664">
        <v>3</v>
      </c>
      <c r="GV664" t="s">
        <v>226</v>
      </c>
      <c r="GW664" t="s">
        <v>226</v>
      </c>
      <c r="GX664" t="s">
        <v>226</v>
      </c>
      <c r="GZ664">
        <v>4</v>
      </c>
      <c r="HA664">
        <v>4</v>
      </c>
      <c r="HD664" t="s">
        <v>226</v>
      </c>
      <c r="HE664" t="s">
        <v>226</v>
      </c>
      <c r="HF664" t="s">
        <v>226</v>
      </c>
      <c r="HH664">
        <v>8.5</v>
      </c>
      <c r="HI664">
        <v>8.5</v>
      </c>
      <c r="HL664" t="s">
        <v>226</v>
      </c>
      <c r="HM664" t="s">
        <v>226</v>
      </c>
      <c r="HN664" t="s">
        <v>226</v>
      </c>
      <c r="HP664">
        <v>3.25</v>
      </c>
      <c r="HQ664">
        <v>3.25</v>
      </c>
      <c r="HT664" t="s">
        <v>226</v>
      </c>
      <c r="HU664" t="s">
        <v>226</v>
      </c>
      <c r="HV664" t="s">
        <v>226</v>
      </c>
      <c r="HX664">
        <v>2.5</v>
      </c>
      <c r="HY664">
        <v>2.5</v>
      </c>
      <c r="IB664" t="s">
        <v>226</v>
      </c>
      <c r="IC664" t="s">
        <v>226</v>
      </c>
      <c r="ID664" t="s">
        <v>226</v>
      </c>
      <c r="IF664">
        <v>1.5</v>
      </c>
      <c r="IG664">
        <v>1.5</v>
      </c>
      <c r="IJ664" t="s">
        <v>226</v>
      </c>
      <c r="IK664" t="s">
        <v>226</v>
      </c>
      <c r="IL664" t="s">
        <v>226</v>
      </c>
      <c r="IN664">
        <v>2.5</v>
      </c>
      <c r="IO664">
        <v>2.5</v>
      </c>
      <c r="IR664" t="s">
        <v>226</v>
      </c>
      <c r="IS664" t="s">
        <v>226</v>
      </c>
      <c r="IT664" t="s">
        <v>226</v>
      </c>
      <c r="IV664">
        <v>18</v>
      </c>
      <c r="IW664">
        <v>18</v>
      </c>
      <c r="IZ664" t="s">
        <v>226</v>
      </c>
      <c r="JA664" t="s">
        <v>226</v>
      </c>
      <c r="JB664" t="s">
        <v>226</v>
      </c>
      <c r="JD664">
        <v>4</v>
      </c>
      <c r="JE664">
        <v>4</v>
      </c>
      <c r="JH664" t="s">
        <v>226</v>
      </c>
      <c r="JI664" t="s">
        <v>226</v>
      </c>
      <c r="JJ664" t="s">
        <v>226</v>
      </c>
      <c r="JL664">
        <v>3.5</v>
      </c>
      <c r="JM664">
        <v>3.5</v>
      </c>
      <c r="KF664" t="s">
        <v>226</v>
      </c>
      <c r="KG664" t="s">
        <v>226</v>
      </c>
      <c r="KH664" t="s">
        <v>226</v>
      </c>
      <c r="KJ664">
        <v>4</v>
      </c>
      <c r="KK664">
        <v>4</v>
      </c>
      <c r="KN664" t="s">
        <v>226</v>
      </c>
      <c r="KO664" t="s">
        <v>226</v>
      </c>
      <c r="KP664" t="s">
        <v>226</v>
      </c>
      <c r="KR664">
        <v>7.5</v>
      </c>
      <c r="KS664">
        <v>7.5</v>
      </c>
      <c r="KV664" t="s">
        <v>226</v>
      </c>
      <c r="KW664" t="s">
        <v>226</v>
      </c>
      <c r="KX664" t="s">
        <v>226</v>
      </c>
      <c r="KZ664">
        <v>13</v>
      </c>
      <c r="LA664">
        <v>13</v>
      </c>
      <c r="LD664" t="s">
        <v>226</v>
      </c>
      <c r="LE664" t="s">
        <v>226</v>
      </c>
      <c r="LF664" t="s">
        <v>226</v>
      </c>
      <c r="LH664">
        <v>6</v>
      </c>
      <c r="LI664">
        <v>6</v>
      </c>
      <c r="LL664" t="s">
        <v>226</v>
      </c>
      <c r="LM664" t="s">
        <v>226</v>
      </c>
      <c r="LN664" t="s">
        <v>226</v>
      </c>
      <c r="LP664">
        <v>12</v>
      </c>
      <c r="LQ664">
        <v>12</v>
      </c>
      <c r="LT664" t="s">
        <v>226</v>
      </c>
      <c r="LU664" t="s">
        <v>226</v>
      </c>
      <c r="LV664" t="s">
        <v>226</v>
      </c>
      <c r="LX664">
        <v>1.5</v>
      </c>
      <c r="LY664">
        <v>0.21</v>
      </c>
      <c r="MZ664" t="s">
        <v>3331</v>
      </c>
      <c r="NA664">
        <v>1</v>
      </c>
      <c r="NB664">
        <v>0</v>
      </c>
      <c r="NC664">
        <v>1</v>
      </c>
      <c r="ND664">
        <v>1</v>
      </c>
      <c r="NE664">
        <v>0</v>
      </c>
      <c r="NF664">
        <v>0</v>
      </c>
      <c r="NG664">
        <v>0</v>
      </c>
      <c r="NH664">
        <v>0</v>
      </c>
      <c r="NK664">
        <v>0</v>
      </c>
      <c r="NL664">
        <v>1</v>
      </c>
      <c r="NP664" t="s">
        <v>228</v>
      </c>
      <c r="NZ664">
        <v>156377639</v>
      </c>
      <c r="OA664" t="s">
        <v>6149</v>
      </c>
      <c r="OB664" t="s">
        <v>6150</v>
      </c>
      <c r="OD664">
        <v>662</v>
      </c>
    </row>
    <row r="665" spans="1:394" customFormat="1" ht="14.4" x14ac:dyDescent="0.3">
      <c r="A665" t="s">
        <v>6151</v>
      </c>
      <c r="B665" t="s">
        <v>6152</v>
      </c>
      <c r="C665" t="s">
        <v>6110</v>
      </c>
      <c r="D665" t="s">
        <v>233</v>
      </c>
      <c r="E665" t="s">
        <v>1510</v>
      </c>
      <c r="F665" t="s">
        <v>1510</v>
      </c>
      <c r="G665" t="s">
        <v>2834</v>
      </c>
      <c r="H665" t="s">
        <v>235</v>
      </c>
      <c r="I665" t="s">
        <v>226</v>
      </c>
      <c r="J665" t="s">
        <v>226</v>
      </c>
      <c r="K665" t="s">
        <v>226</v>
      </c>
      <c r="M665">
        <v>1</v>
      </c>
      <c r="N665">
        <v>1</v>
      </c>
      <c r="Q665" t="s">
        <v>226</v>
      </c>
      <c r="R665" t="s">
        <v>226</v>
      </c>
      <c r="S665" t="s">
        <v>226</v>
      </c>
      <c r="U665">
        <v>2.5</v>
      </c>
      <c r="V665">
        <v>2.5</v>
      </c>
      <c r="Y665" t="s">
        <v>226</v>
      </c>
      <c r="Z665" t="s">
        <v>226</v>
      </c>
      <c r="AA665" t="s">
        <v>226</v>
      </c>
      <c r="AC665">
        <v>1.75</v>
      </c>
      <c r="AD665">
        <v>1.75</v>
      </c>
      <c r="AG665" t="s">
        <v>226</v>
      </c>
      <c r="AH665" t="s">
        <v>226</v>
      </c>
      <c r="AI665" t="s">
        <v>226</v>
      </c>
      <c r="AK665">
        <v>3</v>
      </c>
      <c r="AL665">
        <v>3</v>
      </c>
      <c r="AO665" t="s">
        <v>226</v>
      </c>
      <c r="AP665" t="s">
        <v>226</v>
      </c>
      <c r="AQ665" t="s">
        <v>226</v>
      </c>
      <c r="AS665">
        <v>1.25</v>
      </c>
      <c r="AT665">
        <v>1.25</v>
      </c>
      <c r="AW665" t="s">
        <v>226</v>
      </c>
      <c r="AX665" t="s">
        <v>226</v>
      </c>
      <c r="AY665" t="s">
        <v>226</v>
      </c>
      <c r="BA665">
        <v>4</v>
      </c>
      <c r="BB665">
        <v>4</v>
      </c>
      <c r="BE665" t="s">
        <v>226</v>
      </c>
      <c r="BF665" t="s">
        <v>226</v>
      </c>
      <c r="BG665" t="s">
        <v>226</v>
      </c>
      <c r="BI665">
        <v>2.25</v>
      </c>
      <c r="BJ665">
        <v>2.25</v>
      </c>
      <c r="BM665" t="s">
        <v>226</v>
      </c>
      <c r="BN665" t="s">
        <v>226</v>
      </c>
      <c r="BO665" t="s">
        <v>226</v>
      </c>
      <c r="BQ665">
        <v>2</v>
      </c>
      <c r="BR665">
        <v>2</v>
      </c>
      <c r="BU665" t="s">
        <v>226</v>
      </c>
      <c r="BV665" t="s">
        <v>226</v>
      </c>
      <c r="BW665" t="s">
        <v>226</v>
      </c>
      <c r="BY665">
        <v>2</v>
      </c>
      <c r="BZ665">
        <v>2</v>
      </c>
      <c r="CC665" t="s">
        <v>226</v>
      </c>
      <c r="CD665" t="s">
        <v>226</v>
      </c>
      <c r="CE665" t="s">
        <v>226</v>
      </c>
      <c r="CG665">
        <v>2.5</v>
      </c>
      <c r="CH665">
        <v>2.5</v>
      </c>
      <c r="CK665" t="s">
        <v>226</v>
      </c>
      <c r="CL665" t="s">
        <v>226</v>
      </c>
      <c r="CM665" t="s">
        <v>226</v>
      </c>
      <c r="CO665">
        <v>3</v>
      </c>
      <c r="CP665">
        <v>3</v>
      </c>
      <c r="CS665" t="s">
        <v>226</v>
      </c>
      <c r="CT665" t="s">
        <v>226</v>
      </c>
      <c r="CU665" t="s">
        <v>226</v>
      </c>
      <c r="CW665">
        <v>4.25</v>
      </c>
      <c r="CX665">
        <v>4.25</v>
      </c>
      <c r="DA665" t="s">
        <v>226</v>
      </c>
      <c r="DB665" t="s">
        <v>226</v>
      </c>
      <c r="DC665" t="s">
        <v>226</v>
      </c>
      <c r="DE665">
        <v>5.5</v>
      </c>
      <c r="DF665">
        <v>5.5</v>
      </c>
      <c r="DI665" t="s">
        <v>226</v>
      </c>
      <c r="DJ665" t="s">
        <v>226</v>
      </c>
      <c r="DK665" t="s">
        <v>226</v>
      </c>
      <c r="DM665">
        <v>4.5</v>
      </c>
      <c r="DN665">
        <v>4.5</v>
      </c>
      <c r="DQ665" t="s">
        <v>226</v>
      </c>
      <c r="DR665" t="s">
        <v>226</v>
      </c>
      <c r="DS665" t="s">
        <v>226</v>
      </c>
      <c r="DU665">
        <v>2.75</v>
      </c>
      <c r="DV665">
        <v>2.75</v>
      </c>
      <c r="DY665" t="s">
        <v>226</v>
      </c>
      <c r="DZ665" t="s">
        <v>226</v>
      </c>
      <c r="EA665" t="s">
        <v>226</v>
      </c>
      <c r="EC665">
        <v>15</v>
      </c>
      <c r="ED665">
        <v>15</v>
      </c>
      <c r="EG665" t="s">
        <v>226</v>
      </c>
      <c r="EH665" t="s">
        <v>226</v>
      </c>
      <c r="EI665" t="s">
        <v>226</v>
      </c>
      <c r="EK665">
        <v>12</v>
      </c>
      <c r="EL665">
        <v>12</v>
      </c>
      <c r="EO665" t="s">
        <v>226</v>
      </c>
      <c r="EP665" t="s">
        <v>226</v>
      </c>
      <c r="EQ665" t="s">
        <v>226</v>
      </c>
      <c r="ES665">
        <v>37</v>
      </c>
      <c r="ET665">
        <v>37</v>
      </c>
      <c r="EW665" t="s">
        <v>226</v>
      </c>
      <c r="EX665" t="s">
        <v>226</v>
      </c>
      <c r="EY665" t="s">
        <v>226</v>
      </c>
      <c r="FA665">
        <v>1</v>
      </c>
      <c r="FB665">
        <v>1</v>
      </c>
      <c r="FD665" t="s">
        <v>226</v>
      </c>
      <c r="FE665" t="s">
        <v>226</v>
      </c>
      <c r="FF665" t="s">
        <v>226</v>
      </c>
      <c r="FH665">
        <v>1.25</v>
      </c>
      <c r="FI665">
        <v>1.25</v>
      </c>
      <c r="FK665" t="s">
        <v>226</v>
      </c>
      <c r="FL665" t="s">
        <v>226</v>
      </c>
      <c r="FM665" t="s">
        <v>226</v>
      </c>
      <c r="FO665">
        <v>2</v>
      </c>
      <c r="FP665">
        <v>2</v>
      </c>
      <c r="FR665" t="s">
        <v>226</v>
      </c>
      <c r="FS665" t="s">
        <v>226</v>
      </c>
      <c r="FT665" t="s">
        <v>226</v>
      </c>
      <c r="FV665">
        <v>3.5</v>
      </c>
      <c r="FW665">
        <v>3.5</v>
      </c>
      <c r="FY665" t="s">
        <v>226</v>
      </c>
      <c r="FZ665" t="s">
        <v>226</v>
      </c>
      <c r="GA665" t="s">
        <v>226</v>
      </c>
      <c r="GC665">
        <v>3</v>
      </c>
      <c r="GD665">
        <v>3</v>
      </c>
      <c r="GF665" t="s">
        <v>226</v>
      </c>
      <c r="GG665" t="s">
        <v>226</v>
      </c>
      <c r="GH665" t="s">
        <v>226</v>
      </c>
      <c r="GJ665">
        <v>1</v>
      </c>
      <c r="GK665">
        <v>1</v>
      </c>
      <c r="GN665" t="s">
        <v>226</v>
      </c>
      <c r="GO665" t="s">
        <v>226</v>
      </c>
      <c r="GP665" t="s">
        <v>226</v>
      </c>
      <c r="GR665">
        <v>3</v>
      </c>
      <c r="GS665">
        <v>3</v>
      </c>
      <c r="GV665" t="s">
        <v>226</v>
      </c>
      <c r="GW665" t="s">
        <v>226</v>
      </c>
      <c r="GX665" t="s">
        <v>226</v>
      </c>
      <c r="GZ665">
        <v>4</v>
      </c>
      <c r="HA665">
        <v>4</v>
      </c>
      <c r="HD665" t="s">
        <v>226</v>
      </c>
      <c r="HE665" t="s">
        <v>226</v>
      </c>
      <c r="HF665" t="s">
        <v>226</v>
      </c>
      <c r="HH665">
        <v>8</v>
      </c>
      <c r="HI665">
        <v>8</v>
      </c>
      <c r="HL665" t="s">
        <v>226</v>
      </c>
      <c r="HM665" t="s">
        <v>226</v>
      </c>
      <c r="HN665" t="s">
        <v>226</v>
      </c>
      <c r="HP665">
        <v>3.5</v>
      </c>
      <c r="HQ665">
        <v>3.5</v>
      </c>
      <c r="HT665" t="s">
        <v>226</v>
      </c>
      <c r="HU665" t="s">
        <v>226</v>
      </c>
      <c r="HV665" t="s">
        <v>226</v>
      </c>
      <c r="HX665">
        <v>2.5</v>
      </c>
      <c r="HY665">
        <v>2.5</v>
      </c>
      <c r="IB665" t="s">
        <v>226</v>
      </c>
      <c r="IC665" t="s">
        <v>226</v>
      </c>
      <c r="ID665" t="s">
        <v>226</v>
      </c>
      <c r="IF665">
        <v>1.25</v>
      </c>
      <c r="IG665">
        <v>1.25</v>
      </c>
      <c r="IJ665" t="s">
        <v>226</v>
      </c>
      <c r="IK665" t="s">
        <v>226</v>
      </c>
      <c r="IL665" t="s">
        <v>226</v>
      </c>
      <c r="IN665">
        <v>2.5</v>
      </c>
      <c r="IO665">
        <v>2.5</v>
      </c>
      <c r="IR665" t="s">
        <v>226</v>
      </c>
      <c r="IS665" t="s">
        <v>226</v>
      </c>
      <c r="IT665" t="s">
        <v>226</v>
      </c>
      <c r="IV665">
        <v>17</v>
      </c>
      <c r="IW665">
        <v>17</v>
      </c>
      <c r="IZ665" t="s">
        <v>226</v>
      </c>
      <c r="JA665" t="s">
        <v>226</v>
      </c>
      <c r="JB665" t="s">
        <v>226</v>
      </c>
      <c r="JD665">
        <v>4</v>
      </c>
      <c r="JE665">
        <v>4</v>
      </c>
      <c r="JH665" t="s">
        <v>226</v>
      </c>
      <c r="JI665" t="s">
        <v>226</v>
      </c>
      <c r="JJ665" t="s">
        <v>226</v>
      </c>
      <c r="JL665">
        <v>3.5</v>
      </c>
      <c r="JM665">
        <v>3.5</v>
      </c>
      <c r="KF665" t="s">
        <v>226</v>
      </c>
      <c r="KG665" t="s">
        <v>226</v>
      </c>
      <c r="KH665" t="s">
        <v>226</v>
      </c>
      <c r="KJ665">
        <v>4</v>
      </c>
      <c r="KK665">
        <v>4</v>
      </c>
      <c r="KN665" t="s">
        <v>226</v>
      </c>
      <c r="KO665" t="s">
        <v>226</v>
      </c>
      <c r="KP665" t="s">
        <v>226</v>
      </c>
      <c r="KR665">
        <v>7</v>
      </c>
      <c r="KS665">
        <v>7</v>
      </c>
      <c r="KV665" t="s">
        <v>226</v>
      </c>
      <c r="KW665" t="s">
        <v>226</v>
      </c>
      <c r="KX665" t="s">
        <v>226</v>
      </c>
      <c r="KZ665">
        <v>9</v>
      </c>
      <c r="LA665">
        <v>9</v>
      </c>
      <c r="LD665" t="s">
        <v>226</v>
      </c>
      <c r="LE665" t="s">
        <v>226</v>
      </c>
      <c r="LF665" t="s">
        <v>226</v>
      </c>
      <c r="LH665">
        <v>5</v>
      </c>
      <c r="LI665">
        <v>5</v>
      </c>
      <c r="LL665" t="s">
        <v>226</v>
      </c>
      <c r="LM665" t="s">
        <v>226</v>
      </c>
      <c r="LN665" t="s">
        <v>226</v>
      </c>
      <c r="LP665">
        <v>8</v>
      </c>
      <c r="LQ665">
        <v>8</v>
      </c>
      <c r="LT665" t="s">
        <v>226</v>
      </c>
      <c r="LU665" t="s">
        <v>226</v>
      </c>
      <c r="LV665" t="s">
        <v>226</v>
      </c>
      <c r="LX665">
        <v>1.5</v>
      </c>
      <c r="LY665">
        <v>0.21</v>
      </c>
      <c r="MZ665" t="s">
        <v>3316</v>
      </c>
      <c r="NA665">
        <v>1</v>
      </c>
      <c r="NB665">
        <v>0</v>
      </c>
      <c r="NC665">
        <v>0</v>
      </c>
      <c r="ND665">
        <v>1</v>
      </c>
      <c r="NE665">
        <v>0</v>
      </c>
      <c r="NF665">
        <v>0</v>
      </c>
      <c r="NG665">
        <v>0</v>
      </c>
      <c r="NH665">
        <v>0</v>
      </c>
      <c r="NL665">
        <v>0</v>
      </c>
      <c r="NP665" t="s">
        <v>228</v>
      </c>
      <c r="NZ665">
        <v>156382902</v>
      </c>
      <c r="OA665" t="s">
        <v>6153</v>
      </c>
      <c r="OB665" t="s">
        <v>6154</v>
      </c>
      <c r="OD665">
        <v>663</v>
      </c>
    </row>
    <row r="666" spans="1:394" customFormat="1" ht="14.4" x14ac:dyDescent="0.3">
      <c r="A666" t="s">
        <v>6155</v>
      </c>
      <c r="B666" t="s">
        <v>6156</v>
      </c>
      <c r="C666" t="s">
        <v>6110</v>
      </c>
      <c r="D666" t="s">
        <v>233</v>
      </c>
      <c r="E666" t="s">
        <v>1510</v>
      </c>
      <c r="F666" t="s">
        <v>1510</v>
      </c>
      <c r="G666" t="s">
        <v>2913</v>
      </c>
      <c r="H666" t="s">
        <v>235</v>
      </c>
      <c r="I666" t="s">
        <v>226</v>
      </c>
      <c r="J666" t="s">
        <v>226</v>
      </c>
      <c r="K666" t="s">
        <v>226</v>
      </c>
      <c r="M666">
        <v>1</v>
      </c>
      <c r="N666">
        <v>1</v>
      </c>
      <c r="Q666" t="s">
        <v>226</v>
      </c>
      <c r="R666" t="s">
        <v>226</v>
      </c>
      <c r="S666" t="s">
        <v>226</v>
      </c>
      <c r="U666">
        <v>2.75</v>
      </c>
      <c r="V666">
        <v>2.75</v>
      </c>
      <c r="Y666" t="s">
        <v>226</v>
      </c>
      <c r="Z666" t="s">
        <v>226</v>
      </c>
      <c r="AA666" t="s">
        <v>226</v>
      </c>
      <c r="AC666">
        <v>1.75</v>
      </c>
      <c r="AD666">
        <v>1.75</v>
      </c>
      <c r="AG666" t="s">
        <v>226</v>
      </c>
      <c r="AH666" t="s">
        <v>226</v>
      </c>
      <c r="AI666" t="s">
        <v>226</v>
      </c>
      <c r="AK666">
        <v>3</v>
      </c>
      <c r="AL666">
        <v>3</v>
      </c>
      <c r="AO666" t="s">
        <v>226</v>
      </c>
      <c r="AP666" t="s">
        <v>226</v>
      </c>
      <c r="AQ666" t="s">
        <v>226</v>
      </c>
      <c r="AS666">
        <v>1.25</v>
      </c>
      <c r="AT666">
        <v>1.25</v>
      </c>
      <c r="AW666" t="s">
        <v>226</v>
      </c>
      <c r="AX666" t="s">
        <v>226</v>
      </c>
      <c r="AY666" t="s">
        <v>226</v>
      </c>
      <c r="BA666">
        <v>3.75</v>
      </c>
      <c r="BB666">
        <v>3.75</v>
      </c>
      <c r="BE666" t="s">
        <v>226</v>
      </c>
      <c r="BF666" t="s">
        <v>226</v>
      </c>
      <c r="BG666" t="s">
        <v>226</v>
      </c>
      <c r="BI666">
        <v>2.25</v>
      </c>
      <c r="BJ666">
        <v>2.25</v>
      </c>
      <c r="BM666" t="s">
        <v>226</v>
      </c>
      <c r="BN666" t="s">
        <v>226</v>
      </c>
      <c r="BO666" t="s">
        <v>226</v>
      </c>
      <c r="BQ666">
        <v>2</v>
      </c>
      <c r="BR666">
        <v>2</v>
      </c>
      <c r="BU666" t="s">
        <v>226</v>
      </c>
      <c r="BV666" t="s">
        <v>226</v>
      </c>
      <c r="BW666" t="s">
        <v>226</v>
      </c>
      <c r="BY666">
        <v>2</v>
      </c>
      <c r="BZ666">
        <v>2</v>
      </c>
      <c r="CC666" t="s">
        <v>226</v>
      </c>
      <c r="CD666" t="s">
        <v>226</v>
      </c>
      <c r="CE666" t="s">
        <v>226</v>
      </c>
      <c r="CG666">
        <v>2.5</v>
      </c>
      <c r="CH666">
        <v>2.5</v>
      </c>
      <c r="CK666" t="s">
        <v>226</v>
      </c>
      <c r="CL666" t="s">
        <v>226</v>
      </c>
      <c r="CM666" t="s">
        <v>226</v>
      </c>
      <c r="CO666">
        <v>3</v>
      </c>
      <c r="CP666">
        <v>3</v>
      </c>
      <c r="CS666" t="s">
        <v>226</v>
      </c>
      <c r="CT666" t="s">
        <v>226</v>
      </c>
      <c r="CU666" t="s">
        <v>226</v>
      </c>
      <c r="CW666">
        <v>4</v>
      </c>
      <c r="CX666">
        <v>4</v>
      </c>
      <c r="DA666" t="s">
        <v>226</v>
      </c>
      <c r="DB666" t="s">
        <v>226</v>
      </c>
      <c r="DC666" t="s">
        <v>226</v>
      </c>
      <c r="DE666">
        <v>5</v>
      </c>
      <c r="DF666">
        <v>5</v>
      </c>
      <c r="DI666" t="s">
        <v>226</v>
      </c>
      <c r="DJ666" t="s">
        <v>226</v>
      </c>
      <c r="DK666" t="s">
        <v>226</v>
      </c>
      <c r="DM666">
        <v>4.5</v>
      </c>
      <c r="DN666">
        <v>4.5</v>
      </c>
      <c r="DQ666" t="s">
        <v>226</v>
      </c>
      <c r="DR666" t="s">
        <v>226</v>
      </c>
      <c r="DS666" t="s">
        <v>226</v>
      </c>
      <c r="DU666">
        <v>3.25</v>
      </c>
      <c r="DV666">
        <v>3.25</v>
      </c>
      <c r="DY666" t="s">
        <v>226</v>
      </c>
      <c r="DZ666" t="s">
        <v>226</v>
      </c>
      <c r="EA666" t="s">
        <v>226</v>
      </c>
      <c r="EC666">
        <v>15.5</v>
      </c>
      <c r="ED666">
        <v>15.5</v>
      </c>
      <c r="EG666" t="s">
        <v>226</v>
      </c>
      <c r="EH666" t="s">
        <v>226</v>
      </c>
      <c r="EI666" t="s">
        <v>226</v>
      </c>
      <c r="EK666">
        <v>12</v>
      </c>
      <c r="EL666">
        <v>12</v>
      </c>
      <c r="EO666" t="s">
        <v>226</v>
      </c>
      <c r="EP666" t="s">
        <v>226</v>
      </c>
      <c r="EQ666" t="s">
        <v>226</v>
      </c>
      <c r="ES666">
        <v>38</v>
      </c>
      <c r="ET666">
        <v>38</v>
      </c>
      <c r="EW666" t="s">
        <v>226</v>
      </c>
      <c r="EX666" t="s">
        <v>226</v>
      </c>
      <c r="EY666" t="s">
        <v>226</v>
      </c>
      <c r="FA666">
        <v>1</v>
      </c>
      <c r="FB666">
        <v>1</v>
      </c>
      <c r="FD666" t="s">
        <v>226</v>
      </c>
      <c r="FE666" t="s">
        <v>226</v>
      </c>
      <c r="FF666" t="s">
        <v>226</v>
      </c>
      <c r="FH666">
        <v>1.25</v>
      </c>
      <c r="FI666">
        <v>1.25</v>
      </c>
      <c r="FK666" t="s">
        <v>226</v>
      </c>
      <c r="FL666" t="s">
        <v>226</v>
      </c>
      <c r="FM666" t="s">
        <v>226</v>
      </c>
      <c r="FO666">
        <v>1.75</v>
      </c>
      <c r="FP666">
        <v>1.75</v>
      </c>
      <c r="FR666" t="s">
        <v>226</v>
      </c>
      <c r="FS666" t="s">
        <v>226</v>
      </c>
      <c r="FT666" t="s">
        <v>226</v>
      </c>
      <c r="FV666">
        <v>3</v>
      </c>
      <c r="FW666">
        <v>3</v>
      </c>
      <c r="FY666" t="s">
        <v>226</v>
      </c>
      <c r="FZ666" t="s">
        <v>226</v>
      </c>
      <c r="GA666" t="s">
        <v>226</v>
      </c>
      <c r="GC666">
        <v>2.5</v>
      </c>
      <c r="GD666">
        <v>2.5</v>
      </c>
      <c r="GF666" t="s">
        <v>226</v>
      </c>
      <c r="GG666" t="s">
        <v>226</v>
      </c>
      <c r="GH666" t="s">
        <v>226</v>
      </c>
      <c r="GJ666">
        <v>1</v>
      </c>
      <c r="GK666">
        <v>1</v>
      </c>
      <c r="GN666" t="s">
        <v>226</v>
      </c>
      <c r="GO666" t="s">
        <v>226</v>
      </c>
      <c r="GP666" t="s">
        <v>226</v>
      </c>
      <c r="GR666">
        <v>3.25</v>
      </c>
      <c r="GS666">
        <v>3.25</v>
      </c>
      <c r="GV666" t="s">
        <v>226</v>
      </c>
      <c r="GW666" t="s">
        <v>226</v>
      </c>
      <c r="GX666" t="s">
        <v>226</v>
      </c>
      <c r="GZ666">
        <v>4</v>
      </c>
      <c r="HA666">
        <v>4</v>
      </c>
      <c r="HD666" t="s">
        <v>226</v>
      </c>
      <c r="HE666" t="s">
        <v>226</v>
      </c>
      <c r="HF666" t="s">
        <v>226</v>
      </c>
      <c r="HH666">
        <v>7.5</v>
      </c>
      <c r="HI666">
        <v>7.5</v>
      </c>
      <c r="HL666" t="s">
        <v>226</v>
      </c>
      <c r="HM666" t="s">
        <v>226</v>
      </c>
      <c r="HN666" t="s">
        <v>226</v>
      </c>
      <c r="HP666">
        <v>3.5</v>
      </c>
      <c r="HQ666">
        <v>3.5</v>
      </c>
      <c r="HT666" t="s">
        <v>226</v>
      </c>
      <c r="HU666" t="s">
        <v>226</v>
      </c>
      <c r="HV666" t="s">
        <v>226</v>
      </c>
      <c r="HX666">
        <v>2.25</v>
      </c>
      <c r="HY666">
        <v>2.25</v>
      </c>
      <c r="IB666" t="s">
        <v>226</v>
      </c>
      <c r="IC666" t="s">
        <v>226</v>
      </c>
      <c r="ID666" t="s">
        <v>226</v>
      </c>
      <c r="IF666">
        <v>1.25</v>
      </c>
      <c r="IG666">
        <v>1.25</v>
      </c>
      <c r="IJ666" t="s">
        <v>226</v>
      </c>
      <c r="IK666" t="s">
        <v>226</v>
      </c>
      <c r="IL666" t="s">
        <v>226</v>
      </c>
      <c r="IN666">
        <v>2.5</v>
      </c>
      <c r="IO666">
        <v>2.5</v>
      </c>
      <c r="IR666" t="s">
        <v>226</v>
      </c>
      <c r="IS666" t="s">
        <v>226</v>
      </c>
      <c r="IT666" t="s">
        <v>226</v>
      </c>
      <c r="IV666">
        <v>16</v>
      </c>
      <c r="IW666">
        <v>16</v>
      </c>
      <c r="IZ666" t="s">
        <v>226</v>
      </c>
      <c r="JA666" t="s">
        <v>226</v>
      </c>
      <c r="JB666" t="s">
        <v>226</v>
      </c>
      <c r="JD666">
        <v>4</v>
      </c>
      <c r="JE666">
        <v>4</v>
      </c>
      <c r="JH666" t="s">
        <v>226</v>
      </c>
      <c r="JI666" t="s">
        <v>226</v>
      </c>
      <c r="JJ666" t="s">
        <v>226</v>
      </c>
      <c r="JL666">
        <v>3.5</v>
      </c>
      <c r="JM666">
        <v>3.5</v>
      </c>
      <c r="KF666" t="s">
        <v>226</v>
      </c>
      <c r="KG666" t="s">
        <v>226</v>
      </c>
      <c r="KH666" t="s">
        <v>226</v>
      </c>
      <c r="KJ666">
        <v>3.5</v>
      </c>
      <c r="KK666">
        <v>3.5</v>
      </c>
      <c r="KN666" t="s">
        <v>226</v>
      </c>
      <c r="KO666" t="s">
        <v>226</v>
      </c>
      <c r="KP666" t="s">
        <v>226</v>
      </c>
      <c r="KR666">
        <v>6</v>
      </c>
      <c r="KS666">
        <v>6</v>
      </c>
      <c r="KV666" t="s">
        <v>226</v>
      </c>
      <c r="KW666" t="s">
        <v>226</v>
      </c>
      <c r="KX666" t="s">
        <v>226</v>
      </c>
      <c r="KZ666">
        <v>7</v>
      </c>
      <c r="LA666">
        <v>7</v>
      </c>
      <c r="LD666" t="s">
        <v>226</v>
      </c>
      <c r="LE666" t="s">
        <v>226</v>
      </c>
      <c r="LF666" t="s">
        <v>226</v>
      </c>
      <c r="LH666">
        <v>6</v>
      </c>
      <c r="LI666">
        <v>6</v>
      </c>
      <c r="LL666" t="s">
        <v>226</v>
      </c>
      <c r="LM666" t="s">
        <v>226</v>
      </c>
      <c r="LN666" t="s">
        <v>226</v>
      </c>
      <c r="LP666">
        <v>8</v>
      </c>
      <c r="LQ666">
        <v>8</v>
      </c>
      <c r="LT666" t="s">
        <v>226</v>
      </c>
      <c r="LU666" t="s">
        <v>226</v>
      </c>
      <c r="LV666" t="s">
        <v>226</v>
      </c>
      <c r="LX666">
        <v>1.5</v>
      </c>
      <c r="LY666">
        <v>0.21</v>
      </c>
      <c r="MZ666" t="s">
        <v>6157</v>
      </c>
      <c r="NA666">
        <v>1</v>
      </c>
      <c r="NB666">
        <v>0</v>
      </c>
      <c r="NC666">
        <v>0</v>
      </c>
      <c r="ND666">
        <v>1</v>
      </c>
      <c r="NE666">
        <v>1</v>
      </c>
      <c r="NF666">
        <v>1</v>
      </c>
      <c r="NG666">
        <v>0</v>
      </c>
      <c r="NH666">
        <v>0</v>
      </c>
      <c r="NL666">
        <v>0</v>
      </c>
      <c r="NM666">
        <v>0</v>
      </c>
      <c r="NN666">
        <v>0</v>
      </c>
      <c r="NP666" t="s">
        <v>1059</v>
      </c>
      <c r="NZ666">
        <v>156387992</v>
      </c>
      <c r="OA666" t="s">
        <v>6158</v>
      </c>
      <c r="OB666" t="s">
        <v>6159</v>
      </c>
      <c r="OD666">
        <v>664</v>
      </c>
    </row>
    <row r="667" spans="1:394" customFormat="1" ht="14.4" x14ac:dyDescent="0.3">
      <c r="A667" t="s">
        <v>6160</v>
      </c>
      <c r="B667" t="s">
        <v>6161</v>
      </c>
      <c r="C667" t="s">
        <v>6110</v>
      </c>
      <c r="D667" t="s">
        <v>233</v>
      </c>
      <c r="E667" t="s">
        <v>1510</v>
      </c>
      <c r="F667" t="s">
        <v>1510</v>
      </c>
      <c r="G667" t="s">
        <v>2835</v>
      </c>
      <c r="H667" t="s">
        <v>1293</v>
      </c>
      <c r="MF667" t="s">
        <v>226</v>
      </c>
      <c r="MG667" t="s">
        <v>1491</v>
      </c>
      <c r="MI667" t="s">
        <v>1474</v>
      </c>
      <c r="MK667" t="s">
        <v>227</v>
      </c>
      <c r="MZ667" t="s">
        <v>228</v>
      </c>
      <c r="NA667">
        <v>1</v>
      </c>
      <c r="NB667">
        <v>0</v>
      </c>
      <c r="NC667">
        <v>0</v>
      </c>
      <c r="ND667">
        <v>0</v>
      </c>
      <c r="NE667">
        <v>0</v>
      </c>
      <c r="NF667">
        <v>0</v>
      </c>
      <c r="NG667">
        <v>0</v>
      </c>
      <c r="NH667">
        <v>0</v>
      </c>
      <c r="NQ667" t="s">
        <v>6162</v>
      </c>
      <c r="NR667">
        <v>0</v>
      </c>
      <c r="NS667">
        <v>0</v>
      </c>
      <c r="NT667">
        <v>1</v>
      </c>
      <c r="NU667">
        <v>0</v>
      </c>
      <c r="NV667">
        <v>0</v>
      </c>
      <c r="NW667">
        <v>1</v>
      </c>
      <c r="NX667">
        <v>0</v>
      </c>
      <c r="NZ667">
        <v>156389180</v>
      </c>
      <c r="OA667" t="s">
        <v>6163</v>
      </c>
      <c r="OB667" t="s">
        <v>6164</v>
      </c>
      <c r="OD667">
        <v>665</v>
      </c>
    </row>
    <row r="668" spans="1:394" customFormat="1" ht="14.4" x14ac:dyDescent="0.3">
      <c r="A668" t="s">
        <v>6165</v>
      </c>
      <c r="B668" t="s">
        <v>6166</v>
      </c>
      <c r="C668" t="s">
        <v>6110</v>
      </c>
      <c r="D668" t="s">
        <v>233</v>
      </c>
      <c r="E668" t="s">
        <v>758</v>
      </c>
      <c r="F668" t="s">
        <v>758</v>
      </c>
      <c r="G668" t="s">
        <v>2874</v>
      </c>
      <c r="H668" t="s">
        <v>2064</v>
      </c>
      <c r="JP668" t="s">
        <v>226</v>
      </c>
      <c r="JQ668" t="s">
        <v>226</v>
      </c>
      <c r="JR668" t="s">
        <v>226</v>
      </c>
      <c r="JT668">
        <v>0.15</v>
      </c>
      <c r="JU668">
        <v>0.15</v>
      </c>
      <c r="JX668" t="s">
        <v>227</v>
      </c>
      <c r="NZ668">
        <v>156445871</v>
      </c>
      <c r="OA668" t="s">
        <v>6167</v>
      </c>
      <c r="OB668" t="s">
        <v>6168</v>
      </c>
      <c r="OD668">
        <v>666</v>
      </c>
    </row>
    <row r="669" spans="1:394" customFormat="1" ht="14.4" x14ac:dyDescent="0.3">
      <c r="A669" t="s">
        <v>6169</v>
      </c>
      <c r="B669" t="s">
        <v>6170</v>
      </c>
      <c r="C669" t="s">
        <v>6110</v>
      </c>
      <c r="D669" t="s">
        <v>233</v>
      </c>
      <c r="E669" t="s">
        <v>758</v>
      </c>
      <c r="F669" t="s">
        <v>758</v>
      </c>
      <c r="G669" t="s">
        <v>2643</v>
      </c>
      <c r="H669" t="s">
        <v>3089</v>
      </c>
      <c r="IJ669" t="s">
        <v>226</v>
      </c>
      <c r="IK669" t="s">
        <v>226</v>
      </c>
      <c r="IL669" t="s">
        <v>226</v>
      </c>
      <c r="IN669">
        <v>6.5</v>
      </c>
      <c r="IO669">
        <v>6.5</v>
      </c>
      <c r="IZ669" t="s">
        <v>226</v>
      </c>
      <c r="JA669" t="s">
        <v>226</v>
      </c>
      <c r="JB669" t="s">
        <v>226</v>
      </c>
      <c r="JD669">
        <v>25</v>
      </c>
      <c r="JE669">
        <v>25</v>
      </c>
      <c r="JG669" t="s">
        <v>6171</v>
      </c>
      <c r="JH669" t="s">
        <v>227</v>
      </c>
      <c r="KF669" t="s">
        <v>226</v>
      </c>
      <c r="KG669" t="s">
        <v>226</v>
      </c>
      <c r="KH669" t="s">
        <v>226</v>
      </c>
      <c r="KJ669">
        <v>14</v>
      </c>
      <c r="KK669">
        <v>14</v>
      </c>
      <c r="KN669" t="s">
        <v>226</v>
      </c>
      <c r="KO669" t="s">
        <v>226</v>
      </c>
      <c r="KP669" t="s">
        <v>226</v>
      </c>
      <c r="KR669">
        <v>12</v>
      </c>
      <c r="KS669">
        <v>12</v>
      </c>
      <c r="KV669" t="s">
        <v>226</v>
      </c>
      <c r="KW669" t="s">
        <v>226</v>
      </c>
      <c r="KX669" t="s">
        <v>226</v>
      </c>
      <c r="KZ669">
        <v>27</v>
      </c>
      <c r="LA669">
        <v>27</v>
      </c>
      <c r="LD669" t="s">
        <v>226</v>
      </c>
      <c r="LE669" t="s">
        <v>226</v>
      </c>
      <c r="LF669" t="s">
        <v>226</v>
      </c>
      <c r="LH669">
        <v>16</v>
      </c>
      <c r="LI669">
        <v>16</v>
      </c>
      <c r="LL669" t="s">
        <v>226</v>
      </c>
      <c r="LM669" t="s">
        <v>226</v>
      </c>
      <c r="LN669" t="s">
        <v>226</v>
      </c>
      <c r="LP669">
        <v>15</v>
      </c>
      <c r="LQ669">
        <v>15</v>
      </c>
      <c r="MZ669" t="s">
        <v>3898</v>
      </c>
      <c r="NA669">
        <v>1</v>
      </c>
      <c r="NB669">
        <v>1</v>
      </c>
      <c r="NC669">
        <v>1</v>
      </c>
      <c r="ND669">
        <v>0</v>
      </c>
      <c r="NE669">
        <v>0</v>
      </c>
      <c r="NF669">
        <v>0</v>
      </c>
      <c r="NG669">
        <v>0</v>
      </c>
      <c r="NH669">
        <v>0</v>
      </c>
      <c r="NJ669">
        <v>17</v>
      </c>
      <c r="NK669">
        <v>11</v>
      </c>
      <c r="NP669" t="s">
        <v>228</v>
      </c>
      <c r="NZ669">
        <v>156445796</v>
      </c>
      <c r="OA669" t="s">
        <v>6172</v>
      </c>
      <c r="OB669" t="s">
        <v>6173</v>
      </c>
      <c r="OD669">
        <v>667</v>
      </c>
    </row>
    <row r="670" spans="1:394" customFormat="1" ht="14.4" x14ac:dyDescent="0.3">
      <c r="A670" t="s">
        <v>6174</v>
      </c>
      <c r="B670" t="s">
        <v>6175</v>
      </c>
      <c r="C670" t="s">
        <v>6110</v>
      </c>
      <c r="D670" t="s">
        <v>233</v>
      </c>
      <c r="E670" t="s">
        <v>758</v>
      </c>
      <c r="F670" t="s">
        <v>758</v>
      </c>
      <c r="G670" t="s">
        <v>2643</v>
      </c>
      <c r="H670" t="s">
        <v>3089</v>
      </c>
      <c r="IJ670" t="s">
        <v>226</v>
      </c>
      <c r="IK670" t="s">
        <v>226</v>
      </c>
      <c r="IL670" t="s">
        <v>226</v>
      </c>
      <c r="IN670">
        <v>7</v>
      </c>
      <c r="IO670">
        <v>7</v>
      </c>
      <c r="IZ670" t="s">
        <v>226</v>
      </c>
      <c r="JA670" t="s">
        <v>226</v>
      </c>
      <c r="JB670" t="s">
        <v>226</v>
      </c>
      <c r="JD670">
        <v>8</v>
      </c>
      <c r="JE670">
        <v>8</v>
      </c>
      <c r="JH670" t="s">
        <v>227</v>
      </c>
      <c r="KF670" t="s">
        <v>226</v>
      </c>
      <c r="KG670" t="s">
        <v>226</v>
      </c>
      <c r="KH670" t="s">
        <v>226</v>
      </c>
      <c r="KJ670">
        <v>16</v>
      </c>
      <c r="KK670">
        <v>16</v>
      </c>
      <c r="KN670" t="s">
        <v>226</v>
      </c>
      <c r="KO670" t="s">
        <v>226</v>
      </c>
      <c r="KP670" t="s">
        <v>226</v>
      </c>
      <c r="KR670">
        <v>14</v>
      </c>
      <c r="KS670">
        <v>14</v>
      </c>
      <c r="KV670" t="s">
        <v>226</v>
      </c>
      <c r="KW670" t="s">
        <v>226</v>
      </c>
      <c r="KX670" t="s">
        <v>226</v>
      </c>
      <c r="KZ670">
        <v>27</v>
      </c>
      <c r="LA670">
        <v>27</v>
      </c>
      <c r="LD670" t="s">
        <v>226</v>
      </c>
      <c r="LE670" t="s">
        <v>226</v>
      </c>
      <c r="LF670" t="s">
        <v>226</v>
      </c>
      <c r="LH670">
        <v>9</v>
      </c>
      <c r="LI670">
        <v>9</v>
      </c>
      <c r="LL670" t="s">
        <v>226</v>
      </c>
      <c r="LM670" t="s">
        <v>226</v>
      </c>
      <c r="LN670" t="s">
        <v>226</v>
      </c>
      <c r="LP670">
        <v>13</v>
      </c>
      <c r="LQ670">
        <v>13</v>
      </c>
      <c r="MZ670" t="s">
        <v>228</v>
      </c>
      <c r="NA670">
        <v>1</v>
      </c>
      <c r="NB670">
        <v>0</v>
      </c>
      <c r="NC670">
        <v>0</v>
      </c>
      <c r="ND670">
        <v>0</v>
      </c>
      <c r="NE670">
        <v>0</v>
      </c>
      <c r="NF670">
        <v>0</v>
      </c>
      <c r="NG670">
        <v>0</v>
      </c>
      <c r="NH670">
        <v>0</v>
      </c>
      <c r="NZ670">
        <v>156445810</v>
      </c>
      <c r="OA670" t="s">
        <v>6176</v>
      </c>
      <c r="OB670" t="s">
        <v>6177</v>
      </c>
      <c r="OD670">
        <v>668</v>
      </c>
    </row>
    <row r="671" spans="1:394" customFormat="1" ht="14.4" x14ac:dyDescent="0.3">
      <c r="A671" t="s">
        <v>6178</v>
      </c>
      <c r="B671" t="s">
        <v>6179</v>
      </c>
      <c r="C671" t="s">
        <v>6110</v>
      </c>
      <c r="D671" t="s">
        <v>233</v>
      </c>
      <c r="E671" t="s">
        <v>758</v>
      </c>
      <c r="F671" t="s">
        <v>758</v>
      </c>
      <c r="G671" t="s">
        <v>6180</v>
      </c>
      <c r="H671" t="s">
        <v>3089</v>
      </c>
      <c r="IJ671" t="s">
        <v>226</v>
      </c>
      <c r="IK671" t="s">
        <v>226</v>
      </c>
      <c r="IL671" t="s">
        <v>226</v>
      </c>
      <c r="IN671">
        <v>5.5</v>
      </c>
      <c r="IO671">
        <v>5.5</v>
      </c>
      <c r="IZ671" t="s">
        <v>226</v>
      </c>
      <c r="JA671" t="s">
        <v>226</v>
      </c>
      <c r="JB671" t="s">
        <v>227</v>
      </c>
      <c r="JC671">
        <v>0.5</v>
      </c>
      <c r="JD671">
        <v>11</v>
      </c>
      <c r="JE671">
        <v>22</v>
      </c>
      <c r="JH671" t="s">
        <v>227</v>
      </c>
      <c r="KF671" t="s">
        <v>226</v>
      </c>
      <c r="KG671" t="s">
        <v>226</v>
      </c>
      <c r="KH671" t="s">
        <v>226</v>
      </c>
      <c r="KJ671">
        <v>15</v>
      </c>
      <c r="KK671">
        <v>15</v>
      </c>
      <c r="KN671" t="s">
        <v>226</v>
      </c>
      <c r="KO671" t="s">
        <v>226</v>
      </c>
      <c r="KP671" t="s">
        <v>226</v>
      </c>
      <c r="KR671">
        <v>13</v>
      </c>
      <c r="KS671">
        <v>13</v>
      </c>
      <c r="KV671" t="s">
        <v>226</v>
      </c>
      <c r="KW671" t="s">
        <v>226</v>
      </c>
      <c r="KX671" t="s">
        <v>226</v>
      </c>
      <c r="KZ671">
        <v>26.5</v>
      </c>
      <c r="LA671">
        <v>26.5</v>
      </c>
      <c r="LD671" t="s">
        <v>226</v>
      </c>
      <c r="LE671" t="s">
        <v>226</v>
      </c>
      <c r="LF671" t="s">
        <v>226</v>
      </c>
      <c r="LH671">
        <v>9</v>
      </c>
      <c r="LI671">
        <v>9</v>
      </c>
      <c r="LL671" t="s">
        <v>226</v>
      </c>
      <c r="LM671" t="s">
        <v>226</v>
      </c>
      <c r="LN671" t="s">
        <v>226</v>
      </c>
      <c r="LP671">
        <v>11</v>
      </c>
      <c r="LQ671">
        <v>11</v>
      </c>
      <c r="MZ671" t="s">
        <v>228</v>
      </c>
      <c r="NA671">
        <v>1</v>
      </c>
      <c r="NB671">
        <v>0</v>
      </c>
      <c r="NC671">
        <v>0</v>
      </c>
      <c r="ND671">
        <v>0</v>
      </c>
      <c r="NE671">
        <v>0</v>
      </c>
      <c r="NF671">
        <v>0</v>
      </c>
      <c r="NG671">
        <v>0</v>
      </c>
      <c r="NH671">
        <v>0</v>
      </c>
      <c r="NZ671">
        <v>156445818</v>
      </c>
      <c r="OA671" t="s">
        <v>6181</v>
      </c>
      <c r="OB671" t="s">
        <v>6182</v>
      </c>
      <c r="OD671">
        <v>669</v>
      </c>
    </row>
    <row r="672" spans="1:394" customFormat="1" ht="14.4" x14ac:dyDescent="0.3">
      <c r="A672" t="s">
        <v>6183</v>
      </c>
      <c r="B672" t="s">
        <v>6184</v>
      </c>
      <c r="C672" t="s">
        <v>6110</v>
      </c>
      <c r="D672" t="s">
        <v>233</v>
      </c>
      <c r="E672" t="s">
        <v>758</v>
      </c>
      <c r="F672" t="s">
        <v>758</v>
      </c>
      <c r="G672" t="s">
        <v>2953</v>
      </c>
      <c r="H672" t="s">
        <v>2064</v>
      </c>
      <c r="JP672" t="s">
        <v>226</v>
      </c>
      <c r="JQ672" t="s">
        <v>226</v>
      </c>
      <c r="JR672" t="s">
        <v>226</v>
      </c>
      <c r="JT672">
        <v>0.15</v>
      </c>
      <c r="JU672">
        <v>0.15</v>
      </c>
      <c r="JX672" t="s">
        <v>227</v>
      </c>
      <c r="MZ672" t="s">
        <v>228</v>
      </c>
      <c r="NA672">
        <v>1</v>
      </c>
      <c r="NB672">
        <v>0</v>
      </c>
      <c r="NC672">
        <v>0</v>
      </c>
      <c r="ND672">
        <v>0</v>
      </c>
      <c r="NE672">
        <v>0</v>
      </c>
      <c r="NF672">
        <v>0</v>
      </c>
      <c r="NG672">
        <v>0</v>
      </c>
      <c r="NH672">
        <v>0</v>
      </c>
      <c r="NZ672">
        <v>156445826</v>
      </c>
      <c r="OA672" t="s">
        <v>6185</v>
      </c>
      <c r="OB672" t="s">
        <v>6186</v>
      </c>
      <c r="OD672">
        <v>670</v>
      </c>
    </row>
    <row r="673" spans="1:394" customFormat="1" ht="14.4" x14ac:dyDescent="0.3">
      <c r="A673" t="s">
        <v>6187</v>
      </c>
      <c r="B673" t="s">
        <v>6188</v>
      </c>
      <c r="C673" t="s">
        <v>6110</v>
      </c>
      <c r="D673" t="s">
        <v>233</v>
      </c>
      <c r="E673" t="s">
        <v>758</v>
      </c>
      <c r="F673" t="s">
        <v>758</v>
      </c>
      <c r="G673" t="s">
        <v>2953</v>
      </c>
      <c r="H673" t="s">
        <v>1293</v>
      </c>
      <c r="MF673" t="s">
        <v>226</v>
      </c>
      <c r="MG673" t="s">
        <v>1483</v>
      </c>
      <c r="MI673" t="s">
        <v>1474</v>
      </c>
      <c r="MK673" t="s">
        <v>226</v>
      </c>
      <c r="ML673" t="s">
        <v>226</v>
      </c>
      <c r="MN673">
        <v>5</v>
      </c>
      <c r="MO673">
        <v>5</v>
      </c>
      <c r="MX673">
        <v>5</v>
      </c>
      <c r="MY673">
        <v>10</v>
      </c>
      <c r="MZ673" t="s">
        <v>228</v>
      </c>
      <c r="NA673">
        <v>1</v>
      </c>
      <c r="NB673">
        <v>0</v>
      </c>
      <c r="NC673">
        <v>0</v>
      </c>
      <c r="ND673">
        <v>0</v>
      </c>
      <c r="NE673">
        <v>0</v>
      </c>
      <c r="NF673">
        <v>0</v>
      </c>
      <c r="NG673">
        <v>0</v>
      </c>
      <c r="NH673">
        <v>0</v>
      </c>
      <c r="NZ673">
        <v>156445830</v>
      </c>
      <c r="OA673" t="s">
        <v>6189</v>
      </c>
      <c r="OB673" t="s">
        <v>6190</v>
      </c>
      <c r="OD673">
        <v>671</v>
      </c>
    </row>
    <row r="674" spans="1:394" customFormat="1" ht="14.4" x14ac:dyDescent="0.3">
      <c r="A674" t="s">
        <v>6191</v>
      </c>
      <c r="B674" t="s">
        <v>6192</v>
      </c>
      <c r="C674" t="s">
        <v>6193</v>
      </c>
      <c r="D674" t="s">
        <v>233</v>
      </c>
      <c r="E674" t="s">
        <v>758</v>
      </c>
      <c r="F674" t="s">
        <v>758</v>
      </c>
      <c r="G674" t="s">
        <v>6194</v>
      </c>
      <c r="H674" t="s">
        <v>2064</v>
      </c>
      <c r="JP674" t="s">
        <v>227</v>
      </c>
      <c r="JX674" t="s">
        <v>226</v>
      </c>
      <c r="JY674" t="s">
        <v>226</v>
      </c>
      <c r="JZ674" t="s">
        <v>226</v>
      </c>
      <c r="KB674">
        <v>0.5</v>
      </c>
      <c r="KC674">
        <v>0.5</v>
      </c>
      <c r="MZ674" t="s">
        <v>228</v>
      </c>
      <c r="NA674">
        <v>1</v>
      </c>
      <c r="NB674">
        <v>0</v>
      </c>
      <c r="NC674">
        <v>0</v>
      </c>
      <c r="ND674">
        <v>0</v>
      </c>
      <c r="NE674">
        <v>0</v>
      </c>
      <c r="NF674">
        <v>0</v>
      </c>
      <c r="NG674">
        <v>0</v>
      </c>
      <c r="NH674">
        <v>0</v>
      </c>
      <c r="NZ674">
        <v>156445837</v>
      </c>
      <c r="OA674" t="s">
        <v>6195</v>
      </c>
      <c r="OB674" t="s">
        <v>6196</v>
      </c>
      <c r="OD674">
        <v>672</v>
      </c>
    </row>
    <row r="675" spans="1:394" customFormat="1" ht="14.4" x14ac:dyDescent="0.3">
      <c r="A675" t="s">
        <v>6197</v>
      </c>
      <c r="B675" t="s">
        <v>6198</v>
      </c>
      <c r="C675" t="s">
        <v>6110</v>
      </c>
      <c r="D675" t="s">
        <v>233</v>
      </c>
      <c r="E675" t="s">
        <v>758</v>
      </c>
      <c r="F675" t="s">
        <v>758</v>
      </c>
      <c r="G675" t="s">
        <v>6194</v>
      </c>
      <c r="H675" t="s">
        <v>1293</v>
      </c>
      <c r="MF675" t="s">
        <v>226</v>
      </c>
      <c r="MG675" t="s">
        <v>1483</v>
      </c>
      <c r="MI675" t="s">
        <v>1473</v>
      </c>
      <c r="MR675" t="s">
        <v>226</v>
      </c>
      <c r="MS675" t="s">
        <v>226</v>
      </c>
      <c r="MU675">
        <v>8</v>
      </c>
      <c r="MV675">
        <v>8</v>
      </c>
      <c r="MX675">
        <v>8</v>
      </c>
      <c r="MY675">
        <v>16</v>
      </c>
      <c r="MZ675" t="s">
        <v>228</v>
      </c>
      <c r="NA675">
        <v>1</v>
      </c>
      <c r="NB675">
        <v>0</v>
      </c>
      <c r="NC675">
        <v>0</v>
      </c>
      <c r="ND675">
        <v>0</v>
      </c>
      <c r="NE675">
        <v>0</v>
      </c>
      <c r="NF675">
        <v>0</v>
      </c>
      <c r="NG675">
        <v>0</v>
      </c>
      <c r="NH675">
        <v>0</v>
      </c>
      <c r="NZ675">
        <v>156445847</v>
      </c>
      <c r="OA675" t="s">
        <v>6199</v>
      </c>
      <c r="OB675" t="s">
        <v>6200</v>
      </c>
      <c r="OD675">
        <v>673</v>
      </c>
    </row>
    <row r="676" spans="1:394" ht="14.4" x14ac:dyDescent="0.3">
      <c r="A676" t="s">
        <v>6201</v>
      </c>
      <c r="B676" t="s">
        <v>6202</v>
      </c>
      <c r="C676" t="s">
        <v>6110</v>
      </c>
      <c r="D676" t="s">
        <v>233</v>
      </c>
      <c r="E676" t="s">
        <v>758</v>
      </c>
      <c r="F676" t="s">
        <v>758</v>
      </c>
      <c r="G676" t="s">
        <v>2643</v>
      </c>
      <c r="H676" t="s">
        <v>2064</v>
      </c>
      <c r="I676"/>
      <c r="J676"/>
      <c r="K676"/>
      <c r="L676"/>
      <c r="M676"/>
      <c r="N676"/>
      <c r="O676"/>
      <c r="P676"/>
      <c r="Q676"/>
      <c r="R676"/>
      <c r="S676"/>
      <c r="T676"/>
      <c r="U676"/>
      <c r="V676"/>
      <c r="W676"/>
      <c r="X676"/>
      <c r="Y676"/>
      <c r="Z676"/>
      <c r="AA676"/>
      <c r="AB676"/>
      <c r="AC676"/>
      <c r="AD676"/>
      <c r="AE676"/>
      <c r="AF676"/>
      <c r="AG676"/>
      <c r="AH676"/>
      <c r="AI676"/>
      <c r="AJ676"/>
      <c r="AK676"/>
      <c r="AL676"/>
      <c r="AM676"/>
      <c r="AN676"/>
      <c r="AO676"/>
      <c r="AP676"/>
      <c r="AQ676"/>
      <c r="AR676"/>
      <c r="AS676"/>
      <c r="AT676"/>
      <c r="AU676"/>
      <c r="AV676"/>
      <c r="AW676"/>
      <c r="AX676"/>
      <c r="AY676"/>
      <c r="AZ676"/>
      <c r="BA676"/>
      <c r="BB676"/>
      <c r="BC676"/>
      <c r="BD676"/>
      <c r="BE676"/>
      <c r="BF676"/>
      <c r="BG676"/>
      <c r="BH676"/>
      <c r="BI676"/>
      <c r="BJ676"/>
      <c r="BK676"/>
      <c r="BL676"/>
      <c r="BM676"/>
      <c r="BN676"/>
      <c r="BO676"/>
      <c r="BP676"/>
      <c r="BQ676"/>
      <c r="BR676"/>
      <c r="BS676"/>
      <c r="BT676"/>
      <c r="BU676"/>
      <c r="BV676"/>
      <c r="BW676"/>
      <c r="BX676"/>
      <c r="BY676"/>
      <c r="BZ676"/>
      <c r="CA676"/>
      <c r="CB676"/>
      <c r="CC676"/>
      <c r="CD676"/>
      <c r="CE676"/>
      <c r="CF676"/>
      <c r="CG676"/>
      <c r="CH676"/>
      <c r="CI676"/>
      <c r="CJ676"/>
      <c r="CK676"/>
      <c r="CL676"/>
      <c r="CM676"/>
      <c r="CN676"/>
      <c r="CO676"/>
      <c r="CP676"/>
      <c r="CQ676"/>
      <c r="CR676"/>
      <c r="CS676"/>
      <c r="CT676"/>
      <c r="CU676"/>
      <c r="CV676"/>
      <c r="CW676"/>
      <c r="CX676"/>
      <c r="CY676"/>
      <c r="CZ676"/>
      <c r="DA676"/>
      <c r="DB676"/>
      <c r="DC676"/>
      <c r="DD676"/>
      <c r="DE676"/>
      <c r="DF676"/>
      <c r="DG676"/>
      <c r="DH676"/>
      <c r="DI676"/>
      <c r="DJ676"/>
      <c r="DK676"/>
      <c r="DL676"/>
      <c r="DM676"/>
      <c r="DN676"/>
      <c r="DO676"/>
      <c r="DP676"/>
      <c r="DQ676"/>
      <c r="DR676"/>
      <c r="DS676"/>
      <c r="DT676"/>
      <c r="DU676"/>
      <c r="DV676"/>
      <c r="DW676"/>
      <c r="DX676"/>
      <c r="DY676"/>
      <c r="DZ676"/>
      <c r="EA676"/>
      <c r="EB676"/>
      <c r="EC676"/>
      <c r="ED676"/>
      <c r="EE676"/>
      <c r="EF676"/>
      <c r="EG676"/>
      <c r="EH676"/>
      <c r="EI676"/>
      <c r="EJ676"/>
      <c r="EK676"/>
      <c r="EL676"/>
      <c r="EM676"/>
      <c r="EN676"/>
      <c r="EO676"/>
      <c r="EP676"/>
      <c r="EQ676"/>
      <c r="ER676"/>
      <c r="ES676"/>
      <c r="ET676"/>
      <c r="EU676"/>
      <c r="EV676"/>
      <c r="EW676"/>
      <c r="EX676"/>
      <c r="EY676"/>
      <c r="EZ676"/>
      <c r="FA676"/>
      <c r="FB676"/>
      <c r="FC676"/>
      <c r="FD676"/>
      <c r="FE676"/>
      <c r="FF676"/>
      <c r="FG676"/>
      <c r="FH676"/>
      <c r="FI676"/>
      <c r="FJ676"/>
      <c r="FK676"/>
      <c r="FL676"/>
      <c r="FM676"/>
      <c r="FN676"/>
      <c r="FO676"/>
      <c r="FP676"/>
      <c r="FQ676"/>
      <c r="FR676"/>
      <c r="FS676"/>
      <c r="FT676"/>
      <c r="FU676"/>
      <c r="FV676"/>
      <c r="FW676"/>
      <c r="FX676"/>
      <c r="FY676"/>
      <c r="FZ676"/>
      <c r="GA676"/>
      <c r="GB676"/>
      <c r="GC676"/>
      <c r="GD676"/>
      <c r="GE676"/>
      <c r="GF676"/>
      <c r="GG676"/>
      <c r="GH676"/>
      <c r="GI676"/>
      <c r="GJ676"/>
      <c r="GK676"/>
      <c r="GL676"/>
      <c r="GM676"/>
      <c r="GN676"/>
      <c r="GO676"/>
      <c r="GP676"/>
      <c r="GQ676"/>
      <c r="GR676"/>
      <c r="GS676"/>
      <c r="GT676"/>
      <c r="GU676"/>
      <c r="GV676"/>
      <c r="GW676"/>
      <c r="GX676"/>
      <c r="GY676"/>
      <c r="GZ676"/>
      <c r="HA676"/>
      <c r="HB676"/>
      <c r="HC676"/>
      <c r="HD676"/>
      <c r="HE676"/>
      <c r="HF676"/>
      <c r="HG676"/>
      <c r="HH676"/>
      <c r="HI676"/>
      <c r="HJ676"/>
      <c r="HK676"/>
      <c r="HL676"/>
      <c r="HM676"/>
      <c r="HN676"/>
      <c r="HO676"/>
      <c r="HP676"/>
      <c r="HQ676"/>
      <c r="HR676"/>
      <c r="HS676"/>
      <c r="HT676"/>
      <c r="HU676"/>
      <c r="HV676"/>
      <c r="HW676"/>
      <c r="HX676"/>
      <c r="HY676"/>
      <c r="HZ676"/>
      <c r="IA676"/>
      <c r="IB676"/>
      <c r="IC676"/>
      <c r="ID676"/>
      <c r="IE676"/>
      <c r="IF676"/>
      <c r="IG676"/>
      <c r="IH676"/>
      <c r="II676"/>
      <c r="IJ676"/>
      <c r="IK676"/>
      <c r="IL676"/>
      <c r="IM676"/>
      <c r="IN676"/>
      <c r="IO676"/>
      <c r="IP676"/>
      <c r="IQ676"/>
      <c r="IR676"/>
      <c r="IS676"/>
      <c r="IT676"/>
      <c r="IU676"/>
      <c r="IV676"/>
      <c r="IW676"/>
      <c r="IX676"/>
      <c r="IY676"/>
      <c r="IZ676"/>
      <c r="JA676"/>
      <c r="JB676"/>
      <c r="JC676"/>
      <c r="JD676"/>
      <c r="JE676"/>
      <c r="JF676"/>
      <c r="JG676"/>
      <c r="JH676"/>
      <c r="JI676"/>
      <c r="JJ676"/>
      <c r="JK676"/>
      <c r="JL676"/>
      <c r="JM676"/>
      <c r="JN676"/>
      <c r="JO676"/>
      <c r="JP676" t="s">
        <v>227</v>
      </c>
      <c r="JQ676"/>
      <c r="JR676"/>
      <c r="JS676"/>
      <c r="JT676"/>
      <c r="JU676"/>
      <c r="JV676"/>
      <c r="JW676"/>
      <c r="JX676" t="s">
        <v>226</v>
      </c>
      <c r="JY676" t="s">
        <v>226</v>
      </c>
      <c r="JZ676" t="s">
        <v>226</v>
      </c>
      <c r="KA676"/>
      <c r="KB676">
        <v>0.4</v>
      </c>
      <c r="KC676">
        <v>0.4</v>
      </c>
      <c r="KD676"/>
      <c r="KE676"/>
      <c r="KF676"/>
      <c r="KG676"/>
      <c r="KH676"/>
      <c r="KI676"/>
      <c r="KJ676"/>
      <c r="KK676"/>
      <c r="KL676"/>
      <c r="KM676"/>
      <c r="KN676"/>
      <c r="KO676"/>
      <c r="KP676"/>
      <c r="KQ676"/>
      <c r="KR676"/>
      <c r="KS676"/>
      <c r="KT676"/>
      <c r="KU676"/>
      <c r="KV676"/>
      <c r="KW676"/>
      <c r="KX676"/>
      <c r="NZ676" s="13">
        <v>156445851</v>
      </c>
      <c r="OA676" s="13" t="s">
        <v>6203</v>
      </c>
      <c r="OB676" s="13" t="s">
        <v>6204</v>
      </c>
      <c r="OD676" s="13">
        <v>674</v>
      </c>
    </row>
    <row r="677" spans="1:394" ht="14.4" x14ac:dyDescent="0.3">
      <c r="A677" t="s">
        <v>6205</v>
      </c>
      <c r="B677" t="s">
        <v>6206</v>
      </c>
      <c r="C677" t="s">
        <v>6110</v>
      </c>
      <c r="D677" t="s">
        <v>233</v>
      </c>
      <c r="E677" t="s">
        <v>758</v>
      </c>
      <c r="F677" t="s">
        <v>758</v>
      </c>
      <c r="G677" t="s">
        <v>2643</v>
      </c>
      <c r="H677" t="s">
        <v>1293</v>
      </c>
      <c r="I677"/>
      <c r="J677"/>
      <c r="K677"/>
      <c r="L677"/>
      <c r="M677"/>
      <c r="N677"/>
      <c r="O677"/>
      <c r="P677"/>
      <c r="Q677"/>
      <c r="R677"/>
      <c r="S677"/>
      <c r="T677"/>
      <c r="U677"/>
      <c r="V677"/>
      <c r="W677"/>
      <c r="X677"/>
      <c r="Y677"/>
      <c r="Z677"/>
      <c r="AA677"/>
      <c r="AB677"/>
      <c r="AC677"/>
      <c r="AD677"/>
      <c r="AE677"/>
      <c r="AF677"/>
      <c r="AG677"/>
      <c r="AH677"/>
      <c r="AI677"/>
      <c r="AJ677"/>
      <c r="AK677"/>
      <c r="AL677"/>
      <c r="AM677"/>
      <c r="AN677"/>
      <c r="AO677"/>
      <c r="AP677"/>
      <c r="AQ677"/>
      <c r="AR677"/>
      <c r="AS677"/>
      <c r="AT677"/>
      <c r="AU677"/>
      <c r="AV677"/>
      <c r="AW677"/>
      <c r="AX677"/>
      <c r="AY677"/>
      <c r="AZ677"/>
      <c r="BA677"/>
      <c r="BB677"/>
      <c r="BC677"/>
      <c r="BD677"/>
      <c r="BE677"/>
      <c r="BF677"/>
      <c r="BG677"/>
      <c r="BH677"/>
      <c r="BI677"/>
      <c r="BJ677"/>
      <c r="BK677"/>
      <c r="BL677"/>
      <c r="BM677"/>
      <c r="BN677"/>
      <c r="BO677"/>
      <c r="BP677"/>
      <c r="BQ677"/>
      <c r="BR677"/>
      <c r="BS677"/>
      <c r="BT677"/>
      <c r="BU677"/>
      <c r="BV677"/>
      <c r="BW677"/>
      <c r="BX677"/>
      <c r="BY677"/>
      <c r="BZ677"/>
      <c r="CA677"/>
      <c r="CB677"/>
      <c r="CC677"/>
      <c r="CD677"/>
      <c r="CE677"/>
      <c r="CF677"/>
      <c r="CG677"/>
      <c r="CH677"/>
      <c r="CI677"/>
      <c r="CJ677"/>
      <c r="CK677"/>
      <c r="CL677"/>
      <c r="CM677"/>
      <c r="CN677"/>
      <c r="CO677"/>
      <c r="CP677"/>
      <c r="CQ677"/>
      <c r="CR677"/>
      <c r="CS677"/>
      <c r="CT677"/>
      <c r="CU677"/>
      <c r="CV677"/>
      <c r="CW677"/>
      <c r="CX677"/>
      <c r="CY677"/>
      <c r="CZ677"/>
      <c r="DA677"/>
      <c r="DB677"/>
      <c r="DC677"/>
      <c r="DD677"/>
      <c r="DE677"/>
      <c r="DF677"/>
      <c r="DG677"/>
      <c r="DH677"/>
      <c r="DI677"/>
      <c r="DJ677"/>
      <c r="DK677"/>
      <c r="DL677"/>
      <c r="DM677"/>
      <c r="DN677"/>
      <c r="DO677"/>
      <c r="DP677"/>
      <c r="DQ677"/>
      <c r="DR677"/>
      <c r="DS677"/>
      <c r="DT677"/>
      <c r="DU677"/>
      <c r="DV677"/>
      <c r="DW677"/>
      <c r="DX677"/>
      <c r="DY677"/>
      <c r="DZ677"/>
      <c r="EA677"/>
      <c r="EB677"/>
      <c r="EC677"/>
      <c r="ED677"/>
      <c r="EE677"/>
      <c r="EF677"/>
      <c r="EG677"/>
      <c r="EH677"/>
      <c r="EI677"/>
      <c r="EJ677"/>
      <c r="EK677"/>
      <c r="EL677"/>
      <c r="EM677"/>
      <c r="EN677"/>
      <c r="EO677"/>
      <c r="EP677"/>
      <c r="EQ677"/>
      <c r="ER677"/>
      <c r="ES677"/>
      <c r="ET677"/>
      <c r="EU677"/>
      <c r="EV677"/>
      <c r="EW677"/>
      <c r="EX677"/>
      <c r="EY677"/>
      <c r="EZ677"/>
      <c r="FA677"/>
      <c r="FB677"/>
      <c r="FC677"/>
      <c r="FD677"/>
      <c r="FE677"/>
      <c r="FF677"/>
      <c r="FG677"/>
      <c r="FH677"/>
      <c r="FI677"/>
      <c r="FJ677"/>
      <c r="FK677"/>
      <c r="FL677"/>
      <c r="FM677"/>
      <c r="FN677"/>
      <c r="FO677"/>
      <c r="FP677"/>
      <c r="FQ677"/>
      <c r="FR677"/>
      <c r="FS677"/>
      <c r="FT677"/>
      <c r="FU677"/>
      <c r="FV677"/>
      <c r="FW677"/>
      <c r="FX677"/>
      <c r="FY677"/>
      <c r="FZ677"/>
      <c r="GA677"/>
      <c r="GB677"/>
      <c r="GC677"/>
      <c r="GD677"/>
      <c r="GE677"/>
      <c r="GF677"/>
      <c r="GG677"/>
      <c r="GH677"/>
      <c r="GI677"/>
      <c r="GJ677"/>
      <c r="GK677"/>
      <c r="GL677"/>
      <c r="GM677"/>
      <c r="GN677"/>
      <c r="GO677"/>
      <c r="GP677"/>
      <c r="GQ677"/>
      <c r="GR677"/>
      <c r="GS677"/>
      <c r="GT677"/>
      <c r="GU677"/>
      <c r="GV677"/>
      <c r="GW677"/>
      <c r="GX677"/>
      <c r="GY677"/>
      <c r="GZ677"/>
      <c r="HA677"/>
      <c r="HB677"/>
      <c r="HC677"/>
      <c r="HD677"/>
      <c r="HE677"/>
      <c r="HF677"/>
      <c r="HG677"/>
      <c r="HH677"/>
      <c r="HI677"/>
      <c r="HJ677"/>
      <c r="HK677"/>
      <c r="HL677"/>
      <c r="HM677"/>
      <c r="HN677"/>
      <c r="HO677"/>
      <c r="HP677"/>
      <c r="HQ677"/>
      <c r="HR677"/>
      <c r="HS677"/>
      <c r="HT677"/>
      <c r="HU677"/>
      <c r="HV677"/>
      <c r="HW677"/>
      <c r="HX677"/>
      <c r="HY677"/>
      <c r="HZ677"/>
      <c r="IA677"/>
      <c r="IB677"/>
      <c r="IC677"/>
      <c r="ID677"/>
      <c r="IE677"/>
      <c r="IF677"/>
      <c r="IG677"/>
      <c r="IH677"/>
      <c r="II677"/>
      <c r="IJ677"/>
      <c r="IK677"/>
      <c r="IL677"/>
      <c r="IM677"/>
      <c r="IN677"/>
      <c r="IO677"/>
      <c r="IP677"/>
      <c r="IQ677"/>
      <c r="IR677"/>
      <c r="IS677"/>
      <c r="IT677"/>
      <c r="IU677"/>
      <c r="IV677"/>
      <c r="IW677"/>
      <c r="IX677"/>
      <c r="IY677"/>
      <c r="IZ677"/>
      <c r="JA677"/>
      <c r="JB677"/>
      <c r="JC677"/>
      <c r="JD677"/>
      <c r="JE677"/>
      <c r="JF677"/>
      <c r="JG677"/>
      <c r="JH677"/>
      <c r="JI677"/>
      <c r="JJ677"/>
      <c r="JK677"/>
      <c r="JL677"/>
      <c r="JM677"/>
      <c r="JN677"/>
      <c r="JO677"/>
      <c r="JP677"/>
      <c r="JQ677"/>
      <c r="JR677"/>
      <c r="JS677"/>
      <c r="JT677"/>
      <c r="JU677"/>
      <c r="JV677"/>
      <c r="JW677"/>
      <c r="JX677"/>
      <c r="JY677"/>
      <c r="JZ677"/>
      <c r="KA677"/>
      <c r="KB677"/>
      <c r="KC677"/>
      <c r="KD677"/>
      <c r="KE677"/>
      <c r="KF677"/>
      <c r="KG677"/>
      <c r="KH677"/>
      <c r="KI677"/>
      <c r="KJ677"/>
      <c r="KK677"/>
      <c r="KL677"/>
      <c r="KM677"/>
      <c r="KN677"/>
      <c r="KO677"/>
      <c r="KP677"/>
      <c r="KQ677"/>
      <c r="KR677"/>
      <c r="KS677"/>
      <c r="KT677"/>
      <c r="KU677"/>
      <c r="KV677"/>
      <c r="KW677"/>
      <c r="KX677"/>
      <c r="MF677" s="13" t="s">
        <v>226</v>
      </c>
      <c r="MG677" s="13" t="s">
        <v>1483</v>
      </c>
      <c r="MI677" s="13" t="s">
        <v>1473</v>
      </c>
      <c r="MR677" s="13" t="s">
        <v>226</v>
      </c>
      <c r="MS677" s="13" t="s">
        <v>226</v>
      </c>
      <c r="MU677" s="13">
        <v>8</v>
      </c>
      <c r="MV677" s="13">
        <v>8</v>
      </c>
      <c r="MX677" s="13">
        <v>8</v>
      </c>
      <c r="MY677" s="13">
        <v>16</v>
      </c>
      <c r="NZ677" s="13">
        <v>156445861</v>
      </c>
      <c r="OA677" s="13" t="s">
        <v>6207</v>
      </c>
      <c r="OB677" s="13" t="s">
        <v>6208</v>
      </c>
      <c r="OD677" s="13">
        <v>675</v>
      </c>
    </row>
    <row r="678" spans="1:394" ht="14.4" x14ac:dyDescent="0.3">
      <c r="A678" t="s">
        <v>6209</v>
      </c>
      <c r="B678" t="s">
        <v>6210</v>
      </c>
      <c r="C678" t="s">
        <v>6110</v>
      </c>
      <c r="D678" t="s">
        <v>233</v>
      </c>
      <c r="E678" t="s">
        <v>758</v>
      </c>
      <c r="F678" t="s">
        <v>758</v>
      </c>
      <c r="G678" t="s">
        <v>2643</v>
      </c>
      <c r="H678" t="s">
        <v>1293</v>
      </c>
      <c r="I678"/>
      <c r="J678"/>
      <c r="K678"/>
      <c r="L678"/>
      <c r="M678"/>
      <c r="N678"/>
      <c r="O678"/>
      <c r="P678"/>
      <c r="Q678"/>
      <c r="R678"/>
      <c r="S678"/>
      <c r="T678"/>
      <c r="U678"/>
      <c r="V678"/>
      <c r="W678"/>
      <c r="X678"/>
      <c r="Y678"/>
      <c r="Z678"/>
      <c r="AA678"/>
      <c r="AB678"/>
      <c r="AC678"/>
      <c r="AD678"/>
      <c r="AE678"/>
      <c r="AF678"/>
      <c r="AG678"/>
      <c r="AH678"/>
      <c r="AI678"/>
      <c r="AJ678"/>
      <c r="AK678"/>
      <c r="AL678"/>
      <c r="AM678"/>
      <c r="AN678"/>
      <c r="AO678"/>
      <c r="AP678"/>
      <c r="AQ678"/>
      <c r="AR678"/>
      <c r="AS678"/>
      <c r="AT678"/>
      <c r="AU678"/>
      <c r="AV678"/>
      <c r="AW678"/>
      <c r="AX678"/>
      <c r="AY678"/>
      <c r="AZ678"/>
      <c r="BA678"/>
      <c r="BB678"/>
      <c r="BC678"/>
      <c r="BD678"/>
      <c r="BE678"/>
      <c r="BF678"/>
      <c r="BG678"/>
      <c r="BH678"/>
      <c r="BI678"/>
      <c r="BJ678"/>
      <c r="BK678"/>
      <c r="BL678"/>
      <c r="BM678"/>
      <c r="BN678"/>
      <c r="BO678"/>
      <c r="BP678"/>
      <c r="BQ678"/>
      <c r="BR678"/>
      <c r="BS678"/>
      <c r="BT678"/>
      <c r="BU678"/>
      <c r="BV678"/>
      <c r="BW678"/>
      <c r="BX678"/>
      <c r="BY678"/>
      <c r="BZ678"/>
      <c r="CA678"/>
      <c r="CB678"/>
      <c r="CC678"/>
      <c r="CD678"/>
      <c r="CE678"/>
      <c r="CF678"/>
      <c r="CG678"/>
      <c r="CH678"/>
      <c r="CI678"/>
      <c r="CJ678"/>
      <c r="CK678"/>
      <c r="CL678"/>
      <c r="CM678"/>
      <c r="CN678"/>
      <c r="CO678"/>
      <c r="CP678"/>
      <c r="CQ678"/>
      <c r="CR678"/>
      <c r="CS678"/>
      <c r="CT678"/>
      <c r="CU678"/>
      <c r="CV678"/>
      <c r="CW678"/>
      <c r="CX678"/>
      <c r="CY678"/>
      <c r="CZ678"/>
      <c r="DA678"/>
      <c r="DB678"/>
      <c r="DC678"/>
      <c r="DD678"/>
      <c r="DE678"/>
      <c r="DF678"/>
      <c r="DG678"/>
      <c r="DH678"/>
      <c r="DI678"/>
      <c r="DJ678"/>
      <c r="DK678"/>
      <c r="DL678"/>
      <c r="DM678"/>
      <c r="DN678"/>
      <c r="DO678"/>
      <c r="DP678"/>
      <c r="DQ678"/>
      <c r="DR678"/>
      <c r="DS678"/>
      <c r="DT678"/>
      <c r="DU678"/>
      <c r="DV678"/>
      <c r="DW678"/>
      <c r="DX678"/>
      <c r="DY678"/>
      <c r="DZ678"/>
      <c r="EA678"/>
      <c r="EB678"/>
      <c r="EC678"/>
      <c r="ED678"/>
      <c r="EE678"/>
      <c r="EF678"/>
      <c r="EG678"/>
      <c r="EH678"/>
      <c r="EI678"/>
      <c r="EJ678"/>
      <c r="EK678"/>
      <c r="EL678"/>
      <c r="EM678"/>
      <c r="EN678"/>
      <c r="EO678"/>
      <c r="EP678"/>
      <c r="EQ678"/>
      <c r="ER678"/>
      <c r="ES678"/>
      <c r="ET678"/>
      <c r="EU678"/>
      <c r="EV678"/>
      <c r="EW678"/>
      <c r="EX678"/>
      <c r="EY678"/>
      <c r="EZ678"/>
      <c r="FA678"/>
      <c r="FB678"/>
      <c r="FC678"/>
      <c r="FD678"/>
      <c r="FE678"/>
      <c r="FF678"/>
      <c r="FG678"/>
      <c r="FH678"/>
      <c r="FI678"/>
      <c r="FJ678"/>
      <c r="FK678"/>
      <c r="FL678"/>
      <c r="FM678"/>
      <c r="FN678"/>
      <c r="FO678"/>
      <c r="FP678"/>
      <c r="FQ678"/>
      <c r="FR678"/>
      <c r="FS678"/>
      <c r="FT678"/>
      <c r="FU678"/>
      <c r="FV678"/>
      <c r="FW678"/>
      <c r="FX678"/>
      <c r="FY678"/>
      <c r="FZ678"/>
      <c r="GA678"/>
      <c r="GB678"/>
      <c r="GC678"/>
      <c r="GD678"/>
      <c r="GE678"/>
      <c r="GF678"/>
      <c r="GG678"/>
      <c r="GH678"/>
      <c r="GI678"/>
      <c r="GJ678"/>
      <c r="GK678"/>
      <c r="GL678"/>
      <c r="GM678"/>
      <c r="GN678"/>
      <c r="GO678"/>
      <c r="GP678"/>
      <c r="GQ678"/>
      <c r="GR678"/>
      <c r="GS678"/>
      <c r="GT678"/>
      <c r="GU678"/>
      <c r="GV678"/>
      <c r="GW678"/>
      <c r="GX678"/>
      <c r="GY678"/>
      <c r="GZ678"/>
      <c r="HA678"/>
      <c r="HB678"/>
      <c r="HC678"/>
      <c r="HD678"/>
      <c r="HE678"/>
      <c r="HF678"/>
      <c r="HG678"/>
      <c r="HH678"/>
      <c r="HI678"/>
      <c r="HJ678"/>
      <c r="HK678"/>
      <c r="HL678"/>
      <c r="HM678"/>
      <c r="HN678"/>
      <c r="HO678"/>
      <c r="HP678"/>
      <c r="HQ678"/>
      <c r="HR678"/>
      <c r="HS678"/>
      <c r="HT678"/>
      <c r="HU678"/>
      <c r="HV678"/>
      <c r="HW678"/>
      <c r="HX678"/>
      <c r="HY678"/>
      <c r="HZ678"/>
      <c r="IA678"/>
      <c r="IB678"/>
      <c r="IC678"/>
      <c r="ID678"/>
      <c r="IE678"/>
      <c r="IF678"/>
      <c r="IG678"/>
      <c r="IH678"/>
      <c r="II678"/>
      <c r="IJ678"/>
      <c r="IK678"/>
      <c r="IL678"/>
      <c r="IM678"/>
      <c r="IN678"/>
      <c r="IO678"/>
      <c r="IP678"/>
      <c r="IQ678"/>
      <c r="IR678"/>
      <c r="IS678"/>
      <c r="IT678"/>
      <c r="IU678"/>
      <c r="IV678"/>
      <c r="IW678"/>
      <c r="IX678"/>
      <c r="IY678"/>
      <c r="IZ678"/>
      <c r="JA678"/>
      <c r="JB678"/>
      <c r="JC678"/>
      <c r="JD678"/>
      <c r="JE678"/>
      <c r="JF678"/>
      <c r="JG678"/>
      <c r="JH678"/>
      <c r="JI678"/>
      <c r="JJ678"/>
      <c r="JK678"/>
      <c r="JL678"/>
      <c r="JM678"/>
      <c r="JN678"/>
      <c r="JO678"/>
      <c r="JP678"/>
      <c r="JQ678"/>
      <c r="JR678"/>
      <c r="JS678"/>
      <c r="JT678"/>
      <c r="JU678"/>
      <c r="JV678"/>
      <c r="JW678"/>
      <c r="JX678"/>
      <c r="JY678"/>
      <c r="JZ678"/>
      <c r="KA678"/>
      <c r="KB678"/>
      <c r="KC678"/>
      <c r="KD678"/>
      <c r="KE678"/>
      <c r="KF678"/>
      <c r="KG678"/>
      <c r="KH678"/>
      <c r="KI678"/>
      <c r="KJ678"/>
      <c r="KK678"/>
      <c r="KL678"/>
      <c r="KM678"/>
      <c r="KN678"/>
      <c r="KO678"/>
      <c r="KP678"/>
      <c r="KQ678"/>
      <c r="KR678"/>
      <c r="KS678"/>
      <c r="KT678"/>
      <c r="KU678"/>
      <c r="KV678"/>
      <c r="KW678"/>
      <c r="KX678"/>
      <c r="MF678" s="13" t="s">
        <v>226</v>
      </c>
      <c r="MG678" s="13" t="s">
        <v>1485</v>
      </c>
      <c r="MI678" s="13" t="s">
        <v>1474</v>
      </c>
      <c r="MK678" s="13" t="s">
        <v>226</v>
      </c>
      <c r="ML678" s="13" t="s">
        <v>226</v>
      </c>
      <c r="MN678" s="13">
        <v>5</v>
      </c>
      <c r="MO678" s="13">
        <v>5</v>
      </c>
      <c r="MX678" s="13">
        <v>5</v>
      </c>
      <c r="MY678" s="13">
        <v>10</v>
      </c>
      <c r="NZ678" s="13">
        <v>156445877</v>
      </c>
      <c r="OA678" s="13" t="s">
        <v>6211</v>
      </c>
      <c r="OB678" s="13" t="s">
        <v>6212</v>
      </c>
      <c r="OD678" s="13">
        <v>676</v>
      </c>
    </row>
    <row r="679" spans="1:394" ht="14.4" x14ac:dyDescent="0.3">
      <c r="A679" t="s">
        <v>6213</v>
      </c>
      <c r="B679" t="s">
        <v>6214</v>
      </c>
      <c r="C679" t="s">
        <v>5337</v>
      </c>
      <c r="D679" t="s">
        <v>223</v>
      </c>
      <c r="E679" t="s">
        <v>224</v>
      </c>
      <c r="F679" t="s">
        <v>1004</v>
      </c>
      <c r="G679" t="s">
        <v>1005</v>
      </c>
      <c r="H679" t="s">
        <v>3089</v>
      </c>
      <c r="I679"/>
      <c r="J679"/>
      <c r="K679"/>
      <c r="L679"/>
      <c r="M679"/>
      <c r="N679"/>
      <c r="O679"/>
      <c r="P679"/>
      <c r="Q679"/>
      <c r="R679"/>
      <c r="S679"/>
      <c r="T679"/>
      <c r="U679"/>
      <c r="V679"/>
      <c r="W679"/>
      <c r="X679"/>
      <c r="Y679"/>
      <c r="Z679"/>
      <c r="AA679"/>
      <c r="AB679"/>
      <c r="AC679"/>
      <c r="AD679"/>
      <c r="AE679"/>
      <c r="AF679"/>
      <c r="AG679"/>
      <c r="AH679"/>
      <c r="AI679"/>
      <c r="AJ679"/>
      <c r="AK679"/>
      <c r="AL679"/>
      <c r="AM679"/>
      <c r="AN679"/>
      <c r="AO679"/>
      <c r="AP679"/>
      <c r="AQ679"/>
      <c r="AR679"/>
      <c r="AS679"/>
      <c r="AT679"/>
      <c r="AU679"/>
      <c r="AV679"/>
      <c r="AW679"/>
      <c r="AX679"/>
      <c r="AY679"/>
      <c r="AZ679"/>
      <c r="BA679"/>
      <c r="BB679"/>
      <c r="BC679"/>
      <c r="BD679"/>
      <c r="BE679"/>
      <c r="BF679"/>
      <c r="BG679"/>
      <c r="BH679"/>
      <c r="BI679"/>
      <c r="BJ679"/>
      <c r="BK679"/>
      <c r="BL679"/>
      <c r="BM679"/>
      <c r="BN679"/>
      <c r="BO679"/>
      <c r="BP679"/>
      <c r="BQ679"/>
      <c r="BR679"/>
      <c r="BS679"/>
      <c r="BT679"/>
      <c r="BU679"/>
      <c r="BV679"/>
      <c r="BW679"/>
      <c r="BX679"/>
      <c r="BY679"/>
      <c r="BZ679"/>
      <c r="CA679"/>
      <c r="CB679"/>
      <c r="CC679"/>
      <c r="CD679"/>
      <c r="CE679"/>
      <c r="CF679"/>
      <c r="CG679"/>
      <c r="CH679"/>
      <c r="CI679"/>
      <c r="CJ679"/>
      <c r="CK679"/>
      <c r="CL679"/>
      <c r="CM679"/>
      <c r="CN679"/>
      <c r="CO679"/>
      <c r="CP679"/>
      <c r="CQ679"/>
      <c r="CR679"/>
      <c r="CS679"/>
      <c r="CT679"/>
      <c r="CU679"/>
      <c r="CV679"/>
      <c r="CW679"/>
      <c r="CX679"/>
      <c r="CY679"/>
      <c r="CZ679"/>
      <c r="DA679"/>
      <c r="DB679"/>
      <c r="DC679"/>
      <c r="DD679"/>
      <c r="DE679"/>
      <c r="DF679"/>
      <c r="DG679"/>
      <c r="DH679"/>
      <c r="DI679"/>
      <c r="DJ679"/>
      <c r="DK679"/>
      <c r="DL679"/>
      <c r="DM679"/>
      <c r="DN679"/>
      <c r="DO679"/>
      <c r="DP679"/>
      <c r="DQ679"/>
      <c r="DR679"/>
      <c r="DS679"/>
      <c r="DT679"/>
      <c r="DU679"/>
      <c r="DV679"/>
      <c r="DW679"/>
      <c r="DX679"/>
      <c r="DY679"/>
      <c r="DZ679"/>
      <c r="EA679"/>
      <c r="EB679"/>
      <c r="EC679"/>
      <c r="ED679"/>
      <c r="EE679"/>
      <c r="EF679"/>
      <c r="EG679"/>
      <c r="EH679"/>
      <c r="EI679"/>
      <c r="EJ679"/>
      <c r="EK679"/>
      <c r="EL679"/>
      <c r="EM679"/>
      <c r="EN679"/>
      <c r="EO679"/>
      <c r="EP679"/>
      <c r="EQ679"/>
      <c r="ER679"/>
      <c r="ES679"/>
      <c r="ET679"/>
      <c r="EU679"/>
      <c r="EV679"/>
      <c r="EW679"/>
      <c r="EX679"/>
      <c r="EY679"/>
      <c r="EZ679"/>
      <c r="FA679"/>
      <c r="FB679"/>
      <c r="FC679"/>
      <c r="FD679"/>
      <c r="FE679"/>
      <c r="FF679"/>
      <c r="FG679"/>
      <c r="FH679"/>
      <c r="FI679"/>
      <c r="FJ679"/>
      <c r="FK679"/>
      <c r="FL679"/>
      <c r="FM679"/>
      <c r="FN679"/>
      <c r="FO679"/>
      <c r="FP679"/>
      <c r="FQ679"/>
      <c r="FR679"/>
      <c r="FS679"/>
      <c r="FT679"/>
      <c r="FU679"/>
      <c r="FV679"/>
      <c r="FW679"/>
      <c r="FX679"/>
      <c r="FY679"/>
      <c r="FZ679"/>
      <c r="GA679"/>
      <c r="GB679"/>
      <c r="GC679"/>
      <c r="GD679"/>
      <c r="GE679"/>
      <c r="GF679"/>
      <c r="GG679"/>
      <c r="GH679"/>
      <c r="GI679"/>
      <c r="GJ679"/>
      <c r="GK679"/>
      <c r="GL679"/>
      <c r="GM679"/>
      <c r="GN679"/>
      <c r="GO679"/>
      <c r="GP679"/>
      <c r="GQ679"/>
      <c r="GR679"/>
      <c r="GS679"/>
      <c r="GT679"/>
      <c r="GU679"/>
      <c r="GV679"/>
      <c r="GW679"/>
      <c r="GX679"/>
      <c r="GY679"/>
      <c r="GZ679"/>
      <c r="HA679"/>
      <c r="HB679"/>
      <c r="HC679"/>
      <c r="HD679"/>
      <c r="HE679"/>
      <c r="HF679"/>
      <c r="HG679"/>
      <c r="HH679"/>
      <c r="HI679"/>
      <c r="HJ679"/>
      <c r="HK679"/>
      <c r="HL679"/>
      <c r="HM679"/>
      <c r="HN679"/>
      <c r="HO679"/>
      <c r="HP679"/>
      <c r="HQ679"/>
      <c r="HR679"/>
      <c r="HS679"/>
      <c r="HT679"/>
      <c r="HU679"/>
      <c r="HV679"/>
      <c r="HW679"/>
      <c r="HX679"/>
      <c r="HY679"/>
      <c r="HZ679"/>
      <c r="IA679"/>
      <c r="IB679"/>
      <c r="IC679"/>
      <c r="ID679"/>
      <c r="IE679"/>
      <c r="IF679"/>
      <c r="IG679"/>
      <c r="IH679"/>
      <c r="II679"/>
      <c r="IJ679" t="s">
        <v>226</v>
      </c>
      <c r="IK679" t="s">
        <v>226</v>
      </c>
      <c r="IL679" t="s">
        <v>226</v>
      </c>
      <c r="IM679"/>
      <c r="IN679">
        <v>3.5</v>
      </c>
      <c r="IO679">
        <v>3.5</v>
      </c>
      <c r="IP679"/>
      <c r="IQ679" t="s">
        <v>2560</v>
      </c>
      <c r="IR679"/>
      <c r="IS679"/>
      <c r="IT679"/>
      <c r="IU679"/>
      <c r="IV679"/>
      <c r="IW679"/>
      <c r="IX679"/>
      <c r="IY679"/>
      <c r="IZ679" t="s">
        <v>226</v>
      </c>
      <c r="JA679" t="s">
        <v>226</v>
      </c>
      <c r="JB679" t="s">
        <v>227</v>
      </c>
      <c r="JC679">
        <v>0.08</v>
      </c>
      <c r="JD679">
        <v>10</v>
      </c>
      <c r="JE679">
        <v>125</v>
      </c>
      <c r="JF679"/>
      <c r="JG679" t="s">
        <v>2537</v>
      </c>
      <c r="JH679" t="s">
        <v>226</v>
      </c>
      <c r="JI679" t="s">
        <v>226</v>
      </c>
      <c r="JJ679" t="s">
        <v>227</v>
      </c>
      <c r="JK679"/>
      <c r="JL679">
        <v>1.25</v>
      </c>
      <c r="JM679">
        <v>1.25</v>
      </c>
      <c r="JN679"/>
      <c r="JO679" t="s">
        <v>2537</v>
      </c>
      <c r="JP679"/>
      <c r="JQ679"/>
      <c r="JR679"/>
      <c r="JS679"/>
      <c r="JT679"/>
      <c r="JU679"/>
      <c r="JV679"/>
      <c r="JW679"/>
      <c r="JX679"/>
      <c r="JY679"/>
      <c r="JZ679"/>
      <c r="KA679"/>
      <c r="KB679"/>
      <c r="KC679"/>
      <c r="KD679"/>
      <c r="KE679"/>
      <c r="KF679" t="s">
        <v>226</v>
      </c>
      <c r="KG679" t="s">
        <v>226</v>
      </c>
      <c r="KH679" t="s">
        <v>226</v>
      </c>
      <c r="KI679"/>
      <c r="KJ679">
        <v>2</v>
      </c>
      <c r="KK679">
        <v>2</v>
      </c>
      <c r="KL679"/>
      <c r="KM679"/>
      <c r="KN679" t="s">
        <v>226</v>
      </c>
      <c r="KO679" t="s">
        <v>226</v>
      </c>
      <c r="KP679" t="s">
        <v>226</v>
      </c>
      <c r="KQ679"/>
      <c r="KR679">
        <v>7</v>
      </c>
      <c r="KS679">
        <v>7</v>
      </c>
      <c r="KT679"/>
      <c r="KU679"/>
      <c r="KV679" t="s">
        <v>226</v>
      </c>
      <c r="KW679" t="s">
        <v>226</v>
      </c>
      <c r="KX679" t="s">
        <v>226</v>
      </c>
      <c r="KZ679" s="13">
        <v>15</v>
      </c>
      <c r="LA679" s="13">
        <v>15</v>
      </c>
      <c r="LD679" s="13" t="s">
        <v>226</v>
      </c>
      <c r="LE679" s="13" t="s">
        <v>226</v>
      </c>
      <c r="LF679" s="13" t="s">
        <v>226</v>
      </c>
      <c r="LH679" s="13">
        <v>15</v>
      </c>
      <c r="LI679" s="13">
        <v>15</v>
      </c>
      <c r="LL679" s="13" t="s">
        <v>226</v>
      </c>
      <c r="LM679" s="13" t="s">
        <v>226</v>
      </c>
      <c r="LN679" s="13" t="s">
        <v>226</v>
      </c>
      <c r="LP679" s="13">
        <v>18</v>
      </c>
      <c r="LQ679" s="13">
        <v>18</v>
      </c>
      <c r="MZ679" s="13" t="s">
        <v>4943</v>
      </c>
      <c r="NA679" s="13">
        <v>1</v>
      </c>
      <c r="NB679" s="13">
        <v>0</v>
      </c>
      <c r="NC679" s="13">
        <v>0</v>
      </c>
      <c r="ND679" s="13">
        <v>0</v>
      </c>
      <c r="NE679" s="13">
        <v>0</v>
      </c>
      <c r="NF679" s="13">
        <v>0</v>
      </c>
      <c r="NG679" s="13">
        <v>1</v>
      </c>
      <c r="NH679" s="13">
        <v>0</v>
      </c>
      <c r="NP679" s="13" t="s">
        <v>228</v>
      </c>
      <c r="NZ679" s="13">
        <v>156455199</v>
      </c>
      <c r="OA679" s="13" t="s">
        <v>6215</v>
      </c>
      <c r="OB679" s="13" t="s">
        <v>6216</v>
      </c>
      <c r="OD679" s="13">
        <v>677</v>
      </c>
    </row>
    <row r="680" spans="1:394" ht="14.4" x14ac:dyDescent="0.3">
      <c r="A680" t="s">
        <v>6217</v>
      </c>
      <c r="B680" t="s">
        <v>6218</v>
      </c>
      <c r="C680" t="s">
        <v>5337</v>
      </c>
      <c r="D680" t="s">
        <v>223</v>
      </c>
      <c r="E680" t="s">
        <v>224</v>
      </c>
      <c r="F680" t="s">
        <v>1004</v>
      </c>
      <c r="G680" t="s">
        <v>1005</v>
      </c>
      <c r="H680" t="s">
        <v>3089</v>
      </c>
      <c r="I680"/>
      <c r="J680"/>
      <c r="K680"/>
      <c r="L680"/>
      <c r="M680"/>
      <c r="N680"/>
      <c r="O680"/>
      <c r="P680"/>
      <c r="Q680"/>
      <c r="R680"/>
      <c r="S680"/>
      <c r="T680"/>
      <c r="U680"/>
      <c r="V680"/>
      <c r="W680"/>
      <c r="X680"/>
      <c r="Y680"/>
      <c r="Z680"/>
      <c r="AA680"/>
      <c r="AB680"/>
      <c r="AC680"/>
      <c r="AD680"/>
      <c r="AE680"/>
      <c r="AF680"/>
      <c r="AG680"/>
      <c r="AH680"/>
      <c r="AI680"/>
      <c r="AJ680"/>
      <c r="AK680"/>
      <c r="AL680"/>
      <c r="AM680"/>
      <c r="AN680"/>
      <c r="AO680"/>
      <c r="AP680"/>
      <c r="AQ680"/>
      <c r="AR680"/>
      <c r="AS680"/>
      <c r="AT680"/>
      <c r="AU680"/>
      <c r="AV680"/>
      <c r="AW680"/>
      <c r="AX680"/>
      <c r="AY680"/>
      <c r="AZ680"/>
      <c r="BA680"/>
      <c r="BB680"/>
      <c r="BC680"/>
      <c r="BD680"/>
      <c r="BE680"/>
      <c r="BF680"/>
      <c r="BG680"/>
      <c r="BH680"/>
      <c r="BI680"/>
      <c r="BJ680"/>
      <c r="BK680"/>
      <c r="BL680"/>
      <c r="BM680"/>
      <c r="BN680"/>
      <c r="BO680"/>
      <c r="BP680"/>
      <c r="BQ680"/>
      <c r="BR680"/>
      <c r="BS680"/>
      <c r="BT680"/>
      <c r="BU680"/>
      <c r="BV680"/>
      <c r="BW680"/>
      <c r="BX680"/>
      <c r="BY680"/>
      <c r="BZ680"/>
      <c r="CA680"/>
      <c r="CB680"/>
      <c r="CC680"/>
      <c r="CD680"/>
      <c r="CE680"/>
      <c r="CF680"/>
      <c r="CG680"/>
      <c r="CH680"/>
      <c r="CI680"/>
      <c r="CJ680"/>
      <c r="CK680"/>
      <c r="CL680"/>
      <c r="CM680"/>
      <c r="CN680"/>
      <c r="CO680"/>
      <c r="CP680"/>
      <c r="CQ680"/>
      <c r="CR680"/>
      <c r="CS680"/>
      <c r="CT680"/>
      <c r="CU680"/>
      <c r="CV680"/>
      <c r="CW680"/>
      <c r="CX680"/>
      <c r="CY680"/>
      <c r="CZ680"/>
      <c r="DA680"/>
      <c r="DB680"/>
      <c r="DC680"/>
      <c r="DD680"/>
      <c r="DE680"/>
      <c r="DF680"/>
      <c r="DG680"/>
      <c r="DH680"/>
      <c r="DI680"/>
      <c r="DJ680"/>
      <c r="DK680"/>
      <c r="DL680"/>
      <c r="DM680"/>
      <c r="DN680"/>
      <c r="DO680"/>
      <c r="DP680"/>
      <c r="DQ680"/>
      <c r="DR680"/>
      <c r="DS680"/>
      <c r="DT680"/>
      <c r="DU680"/>
      <c r="DV680"/>
      <c r="DW680"/>
      <c r="DX680"/>
      <c r="DY680"/>
      <c r="DZ680"/>
      <c r="EA680"/>
      <c r="EB680"/>
      <c r="EC680"/>
      <c r="ED680"/>
      <c r="EE680"/>
      <c r="EF680"/>
      <c r="EG680"/>
      <c r="EH680"/>
      <c r="EI680"/>
      <c r="EJ680"/>
      <c r="EK680"/>
      <c r="EL680"/>
      <c r="EM680"/>
      <c r="EN680"/>
      <c r="EO680"/>
      <c r="EP680"/>
      <c r="EQ680"/>
      <c r="ER680"/>
      <c r="ES680"/>
      <c r="ET680"/>
      <c r="EU680"/>
      <c r="EV680"/>
      <c r="EW680"/>
      <c r="EX680"/>
      <c r="EY680"/>
      <c r="EZ680"/>
      <c r="FA680"/>
      <c r="FB680"/>
      <c r="FC680"/>
      <c r="FD680"/>
      <c r="FE680"/>
      <c r="FF680"/>
      <c r="FG680"/>
      <c r="FH680"/>
      <c r="FI680"/>
      <c r="FJ680"/>
      <c r="FK680"/>
      <c r="FL680"/>
      <c r="FM680"/>
      <c r="FN680"/>
      <c r="FO680"/>
      <c r="FP680"/>
      <c r="FQ680"/>
      <c r="FR680"/>
      <c r="FS680"/>
      <c r="FT680"/>
      <c r="FU680"/>
      <c r="FV680"/>
      <c r="FW680"/>
      <c r="FX680"/>
      <c r="FY680"/>
      <c r="FZ680"/>
      <c r="GA680"/>
      <c r="GB680"/>
      <c r="GC680"/>
      <c r="GD680"/>
      <c r="GE680"/>
      <c r="GF680"/>
      <c r="GG680"/>
      <c r="GH680"/>
      <c r="GI680"/>
      <c r="GJ680"/>
      <c r="GK680"/>
      <c r="GL680"/>
      <c r="GM680"/>
      <c r="GN680"/>
      <c r="GO680"/>
      <c r="GP680"/>
      <c r="GQ680"/>
      <c r="GR680"/>
      <c r="GS680"/>
      <c r="GT680"/>
      <c r="GU680"/>
      <c r="GV680"/>
      <c r="GW680"/>
      <c r="GX680"/>
      <c r="GY680"/>
      <c r="GZ680"/>
      <c r="HA680"/>
      <c r="HB680"/>
      <c r="HC680"/>
      <c r="HD680"/>
      <c r="HE680"/>
      <c r="HF680"/>
      <c r="HG680"/>
      <c r="HH680"/>
      <c r="HI680"/>
      <c r="HJ680"/>
      <c r="HK680"/>
      <c r="HL680"/>
      <c r="HM680"/>
      <c r="HN680"/>
      <c r="HO680"/>
      <c r="HP680"/>
      <c r="HQ680"/>
      <c r="HR680"/>
      <c r="HS680"/>
      <c r="HT680"/>
      <c r="HU680"/>
      <c r="HV680"/>
      <c r="HW680"/>
      <c r="HX680"/>
      <c r="HY680"/>
      <c r="HZ680"/>
      <c r="IA680"/>
      <c r="IB680"/>
      <c r="IC680"/>
      <c r="ID680"/>
      <c r="IE680"/>
      <c r="IF680"/>
      <c r="IG680"/>
      <c r="IH680"/>
      <c r="II680"/>
      <c r="IJ680" t="s">
        <v>226</v>
      </c>
      <c r="IK680" t="s">
        <v>226</v>
      </c>
      <c r="IL680" t="s">
        <v>226</v>
      </c>
      <c r="IM680"/>
      <c r="IN680">
        <v>3.5</v>
      </c>
      <c r="IO680">
        <v>3.5</v>
      </c>
      <c r="IP680"/>
      <c r="IQ680" t="s">
        <v>2533</v>
      </c>
      <c r="IR680"/>
      <c r="IS680"/>
      <c r="IT680"/>
      <c r="IU680"/>
      <c r="IV680"/>
      <c r="IW680"/>
      <c r="IX680"/>
      <c r="IY680"/>
      <c r="IZ680" t="s">
        <v>226</v>
      </c>
      <c r="JA680" t="s">
        <v>226</v>
      </c>
      <c r="JB680" t="s">
        <v>227</v>
      </c>
      <c r="JC680">
        <v>0.08</v>
      </c>
      <c r="JD680">
        <v>10</v>
      </c>
      <c r="JE680">
        <v>125</v>
      </c>
      <c r="JF680"/>
      <c r="JG680" t="s">
        <v>2537</v>
      </c>
      <c r="JH680" t="s">
        <v>226</v>
      </c>
      <c r="JI680" t="s">
        <v>226</v>
      </c>
      <c r="JJ680" t="s">
        <v>227</v>
      </c>
      <c r="JK680"/>
      <c r="JL680">
        <v>1.25</v>
      </c>
      <c r="JM680">
        <v>1.25</v>
      </c>
      <c r="JN680"/>
      <c r="JO680" t="s">
        <v>2537</v>
      </c>
      <c r="JP680"/>
      <c r="JQ680"/>
      <c r="JR680"/>
      <c r="JS680"/>
      <c r="JT680"/>
      <c r="JU680"/>
      <c r="JV680"/>
      <c r="JW680"/>
      <c r="JX680"/>
      <c r="JY680"/>
      <c r="JZ680"/>
      <c r="KA680"/>
      <c r="KB680"/>
      <c r="KC680"/>
      <c r="KD680"/>
      <c r="KE680"/>
      <c r="KF680" t="s">
        <v>226</v>
      </c>
      <c r="KG680" t="s">
        <v>226</v>
      </c>
      <c r="KH680" t="s">
        <v>226</v>
      </c>
      <c r="KI680"/>
      <c r="KJ680">
        <v>2</v>
      </c>
      <c r="KK680">
        <v>2</v>
      </c>
      <c r="KL680"/>
      <c r="KM680"/>
      <c r="KN680" t="s">
        <v>226</v>
      </c>
      <c r="KO680" t="s">
        <v>226</v>
      </c>
      <c r="KP680" t="s">
        <v>226</v>
      </c>
      <c r="KQ680"/>
      <c r="KR680">
        <v>7</v>
      </c>
      <c r="KS680">
        <v>7</v>
      </c>
      <c r="KT680"/>
      <c r="KU680"/>
      <c r="KV680" t="s">
        <v>226</v>
      </c>
      <c r="KW680" t="s">
        <v>226</v>
      </c>
      <c r="KX680" t="s">
        <v>226</v>
      </c>
      <c r="KZ680" s="13">
        <v>15</v>
      </c>
      <c r="LA680" s="13">
        <v>15</v>
      </c>
      <c r="LD680" s="13" t="s">
        <v>226</v>
      </c>
      <c r="LE680" s="13" t="s">
        <v>226</v>
      </c>
      <c r="LF680" s="13" t="s">
        <v>226</v>
      </c>
      <c r="LH680" s="13">
        <v>15</v>
      </c>
      <c r="LI680" s="13">
        <v>15</v>
      </c>
      <c r="LL680" s="13" t="s">
        <v>226</v>
      </c>
      <c r="LM680" s="13" t="s">
        <v>226</v>
      </c>
      <c r="LN680" s="13" t="s">
        <v>226</v>
      </c>
      <c r="LP680" s="13">
        <v>18</v>
      </c>
      <c r="LQ680" s="13">
        <v>18</v>
      </c>
      <c r="MZ680" s="13" t="s">
        <v>4943</v>
      </c>
      <c r="NA680" s="13">
        <v>1</v>
      </c>
      <c r="NB680" s="13">
        <v>0</v>
      </c>
      <c r="NC680" s="13">
        <v>0</v>
      </c>
      <c r="ND680" s="13">
        <v>0</v>
      </c>
      <c r="NE680" s="13">
        <v>0</v>
      </c>
      <c r="NF680" s="13">
        <v>0</v>
      </c>
      <c r="NG680" s="13">
        <v>1</v>
      </c>
      <c r="NH680" s="13">
        <v>0</v>
      </c>
      <c r="NP680" s="13" t="s">
        <v>228</v>
      </c>
      <c r="NZ680" s="13">
        <v>156455233</v>
      </c>
      <c r="OA680" s="13" t="s">
        <v>6219</v>
      </c>
      <c r="OB680" s="13" t="s">
        <v>6220</v>
      </c>
      <c r="OD680" s="13">
        <v>678</v>
      </c>
    </row>
    <row r="681" spans="1:394" ht="14.4" x14ac:dyDescent="0.3">
      <c r="A681" t="s">
        <v>6221</v>
      </c>
      <c r="B681" t="s">
        <v>6222</v>
      </c>
      <c r="C681" t="s">
        <v>5337</v>
      </c>
      <c r="D681" t="s">
        <v>223</v>
      </c>
      <c r="E681" t="s">
        <v>224</v>
      </c>
      <c r="F681" t="s">
        <v>1004</v>
      </c>
      <c r="G681" t="s">
        <v>2635</v>
      </c>
      <c r="H681" t="s">
        <v>3089</v>
      </c>
      <c r="I681"/>
      <c r="J681"/>
      <c r="K681"/>
      <c r="L681"/>
      <c r="M681"/>
      <c r="N681"/>
      <c r="O681"/>
      <c r="P681"/>
      <c r="Q681"/>
      <c r="R681"/>
      <c r="S681"/>
      <c r="T681"/>
      <c r="U681"/>
      <c r="V681"/>
      <c r="W681"/>
      <c r="X681"/>
      <c r="Y681"/>
      <c r="Z681"/>
      <c r="AA681"/>
      <c r="AB681"/>
      <c r="AC681"/>
      <c r="AD681"/>
      <c r="AE681"/>
      <c r="AF681"/>
      <c r="AG681"/>
      <c r="AH681"/>
      <c r="AI681"/>
      <c r="AJ681"/>
      <c r="AK681"/>
      <c r="AL681"/>
      <c r="AM681"/>
      <c r="AN681"/>
      <c r="AO681"/>
      <c r="AP681"/>
      <c r="AQ681"/>
      <c r="AR681"/>
      <c r="AS681"/>
      <c r="AT681"/>
      <c r="AU681"/>
      <c r="AV681"/>
      <c r="AW681"/>
      <c r="AX681"/>
      <c r="AY681"/>
      <c r="AZ681"/>
      <c r="BA681"/>
      <c r="BB681"/>
      <c r="BC681"/>
      <c r="BD681"/>
      <c r="BE681"/>
      <c r="BF681"/>
      <c r="BG681"/>
      <c r="BH681"/>
      <c r="BI681"/>
      <c r="BJ681"/>
      <c r="BK681"/>
      <c r="BL681"/>
      <c r="BM681"/>
      <c r="BN681"/>
      <c r="BO681"/>
      <c r="BP681"/>
      <c r="BQ681"/>
      <c r="BR681"/>
      <c r="BS681"/>
      <c r="BT681"/>
      <c r="BU681"/>
      <c r="BV681"/>
      <c r="BW681"/>
      <c r="BX681"/>
      <c r="BY681"/>
      <c r="BZ681"/>
      <c r="CA681"/>
      <c r="CB681"/>
      <c r="CC681"/>
      <c r="CD681"/>
      <c r="CE681"/>
      <c r="CF681"/>
      <c r="CG681"/>
      <c r="CH681"/>
      <c r="CI681"/>
      <c r="CJ681"/>
      <c r="CK681"/>
      <c r="CL681"/>
      <c r="CM681"/>
      <c r="CN681"/>
      <c r="CO681"/>
      <c r="CP681"/>
      <c r="CQ681"/>
      <c r="CR681"/>
      <c r="CS681"/>
      <c r="CT681"/>
      <c r="CU681"/>
      <c r="CV681"/>
      <c r="CW681"/>
      <c r="CX681"/>
      <c r="CY681"/>
      <c r="CZ681"/>
      <c r="DA681"/>
      <c r="DB681"/>
      <c r="DC681"/>
      <c r="DD681"/>
      <c r="DE681"/>
      <c r="DF681"/>
      <c r="DG681"/>
      <c r="DH681"/>
      <c r="DI681"/>
      <c r="DJ681"/>
      <c r="DK681"/>
      <c r="DL681"/>
      <c r="DM681"/>
      <c r="DN681"/>
      <c r="DO681"/>
      <c r="DP681"/>
      <c r="DQ681"/>
      <c r="DR681"/>
      <c r="DS681"/>
      <c r="DT681"/>
      <c r="DU681"/>
      <c r="DV681"/>
      <c r="DW681"/>
      <c r="DX681"/>
      <c r="DY681"/>
      <c r="DZ681"/>
      <c r="EA681"/>
      <c r="EB681"/>
      <c r="EC681"/>
      <c r="ED681"/>
      <c r="EE681"/>
      <c r="EF681"/>
      <c r="EG681"/>
      <c r="EH681"/>
      <c r="EI681"/>
      <c r="EJ681"/>
      <c r="EK681"/>
      <c r="EL681"/>
      <c r="EM681"/>
      <c r="EN681"/>
      <c r="EO681"/>
      <c r="EP681"/>
      <c r="EQ681"/>
      <c r="ER681"/>
      <c r="ES681"/>
      <c r="ET681"/>
      <c r="EU681"/>
      <c r="EV681"/>
      <c r="EW681"/>
      <c r="EX681"/>
      <c r="EY681"/>
      <c r="EZ681"/>
      <c r="FA681"/>
      <c r="FB681"/>
      <c r="FC681"/>
      <c r="FD681"/>
      <c r="FE681"/>
      <c r="FF681"/>
      <c r="FG681"/>
      <c r="FH681"/>
      <c r="FI681"/>
      <c r="FJ681"/>
      <c r="FK681"/>
      <c r="FL681"/>
      <c r="FM681"/>
      <c r="FN681"/>
      <c r="FO681"/>
      <c r="FP681"/>
      <c r="FQ681"/>
      <c r="FR681"/>
      <c r="FS681"/>
      <c r="FT681"/>
      <c r="FU681"/>
      <c r="FV681"/>
      <c r="FW681"/>
      <c r="FX681"/>
      <c r="FY681"/>
      <c r="FZ681"/>
      <c r="GA681"/>
      <c r="GB681"/>
      <c r="GC681"/>
      <c r="GD681"/>
      <c r="GE681"/>
      <c r="GF681"/>
      <c r="GG681"/>
      <c r="GH681"/>
      <c r="GI681"/>
      <c r="GJ681"/>
      <c r="GK681"/>
      <c r="GL681"/>
      <c r="GM681"/>
      <c r="GN681"/>
      <c r="GO681"/>
      <c r="GP681"/>
      <c r="GQ681"/>
      <c r="GR681"/>
      <c r="GS681"/>
      <c r="GT681"/>
      <c r="GU681"/>
      <c r="GV681"/>
      <c r="GW681"/>
      <c r="GX681"/>
      <c r="GY681"/>
      <c r="GZ681"/>
      <c r="HA681"/>
      <c r="HB681"/>
      <c r="HC681"/>
      <c r="HD681"/>
      <c r="HE681"/>
      <c r="HF681"/>
      <c r="HG681"/>
      <c r="HH681"/>
      <c r="HI681"/>
      <c r="HJ681"/>
      <c r="HK681"/>
      <c r="HL681"/>
      <c r="HM681"/>
      <c r="HN681"/>
      <c r="HO681"/>
      <c r="HP681"/>
      <c r="HQ681"/>
      <c r="HR681"/>
      <c r="HS681"/>
      <c r="HT681"/>
      <c r="HU681"/>
      <c r="HV681"/>
      <c r="HW681"/>
      <c r="HX681"/>
      <c r="HY681"/>
      <c r="HZ681"/>
      <c r="IA681"/>
      <c r="IB681"/>
      <c r="IC681"/>
      <c r="ID681"/>
      <c r="IE681"/>
      <c r="IF681"/>
      <c r="IG681"/>
      <c r="IH681"/>
      <c r="II681"/>
      <c r="IJ681" t="s">
        <v>226</v>
      </c>
      <c r="IK681" t="s">
        <v>226</v>
      </c>
      <c r="IL681" t="s">
        <v>226</v>
      </c>
      <c r="IM681"/>
      <c r="IN681">
        <v>3.5</v>
      </c>
      <c r="IO681">
        <v>3.5</v>
      </c>
      <c r="IP681"/>
      <c r="IQ681" t="s">
        <v>2560</v>
      </c>
      <c r="IR681"/>
      <c r="IS681"/>
      <c r="IT681"/>
      <c r="IU681"/>
      <c r="IV681"/>
      <c r="IW681"/>
      <c r="IX681"/>
      <c r="IY681"/>
      <c r="IZ681" t="s">
        <v>226</v>
      </c>
      <c r="JA681" t="s">
        <v>226</v>
      </c>
      <c r="JB681" t="s">
        <v>227</v>
      </c>
      <c r="JC681">
        <v>0.08</v>
      </c>
      <c r="JD681">
        <v>10</v>
      </c>
      <c r="JE681">
        <v>125</v>
      </c>
      <c r="JF681"/>
      <c r="JG681" t="s">
        <v>2537</v>
      </c>
      <c r="JH681" t="s">
        <v>226</v>
      </c>
      <c r="JI681" t="s">
        <v>226</v>
      </c>
      <c r="JJ681" t="s">
        <v>227</v>
      </c>
      <c r="JK681"/>
      <c r="JL681">
        <v>1.25</v>
      </c>
      <c r="JM681">
        <v>1.25</v>
      </c>
      <c r="JN681"/>
      <c r="JO681" t="s">
        <v>2537</v>
      </c>
      <c r="JP681"/>
      <c r="JQ681"/>
      <c r="JR681"/>
      <c r="JS681"/>
      <c r="JT681"/>
      <c r="JU681"/>
      <c r="JV681"/>
      <c r="JW681"/>
      <c r="JX681"/>
      <c r="JY681"/>
      <c r="JZ681"/>
      <c r="KA681"/>
      <c r="KB681"/>
      <c r="KC681"/>
      <c r="KD681"/>
      <c r="KE681"/>
      <c r="KF681" t="s">
        <v>226</v>
      </c>
      <c r="KG681" t="s">
        <v>226</v>
      </c>
      <c r="KH681" t="s">
        <v>226</v>
      </c>
      <c r="KI681"/>
      <c r="KJ681">
        <v>2</v>
      </c>
      <c r="KK681">
        <v>2</v>
      </c>
      <c r="KL681"/>
      <c r="KM681"/>
      <c r="KN681" t="s">
        <v>226</v>
      </c>
      <c r="KO681" t="s">
        <v>226</v>
      </c>
      <c r="KP681" t="s">
        <v>226</v>
      </c>
      <c r="KQ681"/>
      <c r="KR681">
        <v>7</v>
      </c>
      <c r="KS681">
        <v>7</v>
      </c>
      <c r="KT681"/>
      <c r="KU681"/>
      <c r="KV681" t="s">
        <v>226</v>
      </c>
      <c r="KW681" t="s">
        <v>226</v>
      </c>
      <c r="KX681" t="s">
        <v>226</v>
      </c>
      <c r="KZ681" s="13">
        <v>15</v>
      </c>
      <c r="LA681" s="13">
        <v>15</v>
      </c>
      <c r="LD681" s="13" t="s">
        <v>226</v>
      </c>
      <c r="LE681" s="13" t="s">
        <v>226</v>
      </c>
      <c r="LF681" s="13" t="s">
        <v>226</v>
      </c>
      <c r="LH681" s="13">
        <v>15</v>
      </c>
      <c r="LI681" s="13">
        <v>15</v>
      </c>
      <c r="LL681" s="13" t="s">
        <v>226</v>
      </c>
      <c r="LM681" s="13" t="s">
        <v>226</v>
      </c>
      <c r="LN681" s="13" t="s">
        <v>226</v>
      </c>
      <c r="LP681" s="13">
        <v>17</v>
      </c>
      <c r="LQ681" s="13">
        <v>17</v>
      </c>
      <c r="MZ681" s="13" t="s">
        <v>4943</v>
      </c>
      <c r="NA681" s="13">
        <v>1</v>
      </c>
      <c r="NB681" s="13">
        <v>0</v>
      </c>
      <c r="NC681" s="13">
        <v>0</v>
      </c>
      <c r="ND681" s="13">
        <v>0</v>
      </c>
      <c r="NE681" s="13">
        <v>0</v>
      </c>
      <c r="NF681" s="13">
        <v>0</v>
      </c>
      <c r="NG681" s="13">
        <v>1</v>
      </c>
      <c r="NH681" s="13">
        <v>0</v>
      </c>
      <c r="NP681" s="13" t="s">
        <v>228</v>
      </c>
      <c r="NZ681" s="13">
        <v>156455242</v>
      </c>
      <c r="OA681" s="13" t="s">
        <v>6223</v>
      </c>
      <c r="OB681" s="13" t="s">
        <v>6224</v>
      </c>
      <c r="OD681" s="13">
        <v>679</v>
      </c>
    </row>
    <row r="682" spans="1:394" ht="14.4" x14ac:dyDescent="0.3">
      <c r="A682" t="s">
        <v>6225</v>
      </c>
      <c r="B682" t="s">
        <v>6226</v>
      </c>
      <c r="C682" t="s">
        <v>5337</v>
      </c>
      <c r="D682" t="s">
        <v>223</v>
      </c>
      <c r="E682" t="s">
        <v>224</v>
      </c>
      <c r="F682" t="s">
        <v>1004</v>
      </c>
      <c r="G682" t="s">
        <v>1005</v>
      </c>
      <c r="H682" t="s">
        <v>3089</v>
      </c>
      <c r="I682"/>
      <c r="J682"/>
      <c r="K682"/>
      <c r="L682"/>
      <c r="M682"/>
      <c r="N682"/>
      <c r="O682"/>
      <c r="P682"/>
      <c r="Q682"/>
      <c r="R682"/>
      <c r="S682"/>
      <c r="T682"/>
      <c r="U682"/>
      <c r="V682"/>
      <c r="W682"/>
      <c r="X682"/>
      <c r="Y682"/>
      <c r="Z682"/>
      <c r="AA682"/>
      <c r="AB682"/>
      <c r="AC682"/>
      <c r="AD682"/>
      <c r="AE682"/>
      <c r="AF682"/>
      <c r="AG682"/>
      <c r="AH682"/>
      <c r="AI682"/>
      <c r="AJ682"/>
      <c r="AK682"/>
      <c r="AL682"/>
      <c r="AM682"/>
      <c r="AN682"/>
      <c r="AO682"/>
      <c r="AP682"/>
      <c r="AQ682"/>
      <c r="AR682"/>
      <c r="AS682"/>
      <c r="AT682"/>
      <c r="AU682"/>
      <c r="AV682"/>
      <c r="AW682"/>
      <c r="AX682"/>
      <c r="AY682"/>
      <c r="AZ682"/>
      <c r="BA682"/>
      <c r="BB682"/>
      <c r="BC682"/>
      <c r="BD682"/>
      <c r="BE682"/>
      <c r="BF682"/>
      <c r="BG682"/>
      <c r="BH682"/>
      <c r="BI682"/>
      <c r="BJ682"/>
      <c r="BK682"/>
      <c r="BL682"/>
      <c r="BM682"/>
      <c r="BN682"/>
      <c r="BO682"/>
      <c r="BP682"/>
      <c r="BQ682"/>
      <c r="BR682"/>
      <c r="BS682"/>
      <c r="BT682"/>
      <c r="BU682"/>
      <c r="BV682"/>
      <c r="BW682"/>
      <c r="BX682"/>
      <c r="BY682"/>
      <c r="BZ682"/>
      <c r="CA682"/>
      <c r="CB682"/>
      <c r="CC682"/>
      <c r="CD682"/>
      <c r="CE682"/>
      <c r="CF682"/>
      <c r="CG682"/>
      <c r="CH682"/>
      <c r="CI682"/>
      <c r="CJ682"/>
      <c r="CK682"/>
      <c r="CL682"/>
      <c r="CM682"/>
      <c r="CN682"/>
      <c r="CO682"/>
      <c r="CP682"/>
      <c r="CQ682"/>
      <c r="CR682"/>
      <c r="CS682"/>
      <c r="CT682"/>
      <c r="CU682"/>
      <c r="CV682"/>
      <c r="CW682"/>
      <c r="CX682"/>
      <c r="CY682"/>
      <c r="CZ682"/>
      <c r="DA682"/>
      <c r="DB682"/>
      <c r="DC682"/>
      <c r="DD682"/>
      <c r="DE682"/>
      <c r="DF682"/>
      <c r="DG682"/>
      <c r="DH682"/>
      <c r="DI682"/>
      <c r="DJ682"/>
      <c r="DK682"/>
      <c r="DL682"/>
      <c r="DM682"/>
      <c r="DN682"/>
      <c r="DO682"/>
      <c r="DP682"/>
      <c r="DQ682"/>
      <c r="DR682"/>
      <c r="DS682"/>
      <c r="DT682"/>
      <c r="DU682"/>
      <c r="DV682"/>
      <c r="DW682"/>
      <c r="DX682"/>
      <c r="DY682"/>
      <c r="DZ682"/>
      <c r="EA682"/>
      <c r="EB682"/>
      <c r="EC682"/>
      <c r="ED682"/>
      <c r="EE682"/>
      <c r="EF682"/>
      <c r="EG682"/>
      <c r="EH682"/>
      <c r="EI682"/>
      <c r="EJ682"/>
      <c r="EK682"/>
      <c r="EL682"/>
      <c r="EM682"/>
      <c r="EN682"/>
      <c r="EO682"/>
      <c r="EP682"/>
      <c r="EQ682"/>
      <c r="ER682"/>
      <c r="ES682"/>
      <c r="ET682"/>
      <c r="EU682"/>
      <c r="EV682"/>
      <c r="EW682"/>
      <c r="EX682"/>
      <c r="EY682"/>
      <c r="EZ682"/>
      <c r="FA682"/>
      <c r="FB682"/>
      <c r="FC682"/>
      <c r="FD682"/>
      <c r="FE682"/>
      <c r="FF682"/>
      <c r="FG682"/>
      <c r="FH682"/>
      <c r="FI682"/>
      <c r="FJ682"/>
      <c r="FK682"/>
      <c r="FL682"/>
      <c r="FM682"/>
      <c r="FN682"/>
      <c r="FO682"/>
      <c r="FP682"/>
      <c r="FQ682"/>
      <c r="FR682"/>
      <c r="FS682"/>
      <c r="FT682"/>
      <c r="FU682"/>
      <c r="FV682"/>
      <c r="FW682"/>
      <c r="FX682"/>
      <c r="FY682"/>
      <c r="FZ682"/>
      <c r="GA682"/>
      <c r="GB682"/>
      <c r="GC682"/>
      <c r="GD682"/>
      <c r="GE682"/>
      <c r="GF682"/>
      <c r="GG682"/>
      <c r="GH682"/>
      <c r="GI682"/>
      <c r="GJ682"/>
      <c r="GK682"/>
      <c r="GL682"/>
      <c r="GM682"/>
      <c r="GN682"/>
      <c r="GO682"/>
      <c r="GP682"/>
      <c r="GQ682"/>
      <c r="GR682"/>
      <c r="GS682"/>
      <c r="GT682"/>
      <c r="GU682"/>
      <c r="GV682"/>
      <c r="GW682"/>
      <c r="GX682"/>
      <c r="GY682"/>
      <c r="GZ682"/>
      <c r="HA682"/>
      <c r="HB682"/>
      <c r="HC682"/>
      <c r="HD682"/>
      <c r="HE682"/>
      <c r="HF682"/>
      <c r="HG682"/>
      <c r="HH682"/>
      <c r="HI682"/>
      <c r="HJ682"/>
      <c r="HK682"/>
      <c r="HL682"/>
      <c r="HM682"/>
      <c r="HN682"/>
      <c r="HO682"/>
      <c r="HP682"/>
      <c r="HQ682"/>
      <c r="HR682"/>
      <c r="HS682"/>
      <c r="HT682"/>
      <c r="HU682"/>
      <c r="HV682"/>
      <c r="HW682"/>
      <c r="HX682"/>
      <c r="HY682"/>
      <c r="HZ682"/>
      <c r="IA682"/>
      <c r="IB682"/>
      <c r="IC682"/>
      <c r="ID682"/>
      <c r="IE682"/>
      <c r="IF682"/>
      <c r="IG682"/>
      <c r="IH682"/>
      <c r="II682"/>
      <c r="IJ682" t="s">
        <v>226</v>
      </c>
      <c r="IK682" t="s">
        <v>226</v>
      </c>
      <c r="IL682" t="s">
        <v>226</v>
      </c>
      <c r="IM682"/>
      <c r="IN682">
        <v>3.5</v>
      </c>
      <c r="IO682">
        <v>3.5</v>
      </c>
      <c r="IP682"/>
      <c r="IQ682" t="s">
        <v>2533</v>
      </c>
      <c r="IR682"/>
      <c r="IS682"/>
      <c r="IT682"/>
      <c r="IU682"/>
      <c r="IV682"/>
      <c r="IW682"/>
      <c r="IX682"/>
      <c r="IY682"/>
      <c r="IZ682" t="s">
        <v>226</v>
      </c>
      <c r="JA682" t="s">
        <v>226</v>
      </c>
      <c r="JB682" t="s">
        <v>227</v>
      </c>
      <c r="JC682">
        <v>0.08</v>
      </c>
      <c r="JD682">
        <v>10</v>
      </c>
      <c r="JE682">
        <v>125</v>
      </c>
      <c r="JF682"/>
      <c r="JG682" t="s">
        <v>2537</v>
      </c>
      <c r="JH682" t="s">
        <v>226</v>
      </c>
      <c r="JI682" t="s">
        <v>226</v>
      </c>
      <c r="JJ682" t="s">
        <v>227</v>
      </c>
      <c r="JK682"/>
      <c r="JL682">
        <v>1.25</v>
      </c>
      <c r="JM682">
        <v>1.25</v>
      </c>
      <c r="JN682"/>
      <c r="JO682" t="s">
        <v>2537</v>
      </c>
      <c r="JP682"/>
      <c r="JQ682"/>
      <c r="JR682"/>
      <c r="JS682"/>
      <c r="JT682"/>
      <c r="JU682"/>
      <c r="JV682"/>
      <c r="JW682"/>
      <c r="JX682"/>
      <c r="JY682"/>
      <c r="JZ682"/>
      <c r="KA682"/>
      <c r="KB682"/>
      <c r="KC682"/>
      <c r="KD682"/>
      <c r="KE682"/>
      <c r="KF682" t="s">
        <v>226</v>
      </c>
      <c r="KG682" t="s">
        <v>226</v>
      </c>
      <c r="KH682" t="s">
        <v>226</v>
      </c>
      <c r="KI682"/>
      <c r="KJ682">
        <v>2</v>
      </c>
      <c r="KK682">
        <v>2</v>
      </c>
      <c r="KL682"/>
      <c r="KM682"/>
      <c r="KN682" t="s">
        <v>226</v>
      </c>
      <c r="KO682" t="s">
        <v>226</v>
      </c>
      <c r="KP682" t="s">
        <v>226</v>
      </c>
      <c r="KQ682"/>
      <c r="KR682">
        <v>7</v>
      </c>
      <c r="KS682">
        <v>7</v>
      </c>
      <c r="KT682"/>
      <c r="KU682"/>
      <c r="KV682" t="s">
        <v>226</v>
      </c>
      <c r="KW682" t="s">
        <v>226</v>
      </c>
      <c r="KX682" t="s">
        <v>226</v>
      </c>
      <c r="KZ682" s="13">
        <v>15</v>
      </c>
      <c r="LA682" s="13">
        <v>15</v>
      </c>
      <c r="LD682" s="13" t="s">
        <v>226</v>
      </c>
      <c r="LE682" s="13" t="s">
        <v>226</v>
      </c>
      <c r="LF682" s="13" t="s">
        <v>226</v>
      </c>
      <c r="LH682" s="13">
        <v>15</v>
      </c>
      <c r="LI682" s="13">
        <v>15</v>
      </c>
      <c r="LL682" s="13" t="s">
        <v>226</v>
      </c>
      <c r="LM682" s="13" t="s">
        <v>226</v>
      </c>
      <c r="LN682" s="13" t="s">
        <v>226</v>
      </c>
      <c r="LP682" s="13">
        <v>17</v>
      </c>
      <c r="LQ682" s="13">
        <v>17</v>
      </c>
      <c r="MZ682" s="13" t="s">
        <v>4943</v>
      </c>
      <c r="NA682" s="13">
        <v>1</v>
      </c>
      <c r="NB682" s="13">
        <v>0</v>
      </c>
      <c r="NC682" s="13">
        <v>0</v>
      </c>
      <c r="ND682" s="13">
        <v>0</v>
      </c>
      <c r="NE682" s="13">
        <v>0</v>
      </c>
      <c r="NF682" s="13">
        <v>0</v>
      </c>
      <c r="NG682" s="13">
        <v>1</v>
      </c>
      <c r="NH682" s="13">
        <v>0</v>
      </c>
      <c r="NP682" s="13" t="s">
        <v>228</v>
      </c>
      <c r="NZ682" s="13">
        <v>156455248</v>
      </c>
      <c r="OA682" s="13" t="s">
        <v>6227</v>
      </c>
      <c r="OB682" s="13" t="s">
        <v>6228</v>
      </c>
      <c r="OD682" s="13">
        <v>680</v>
      </c>
    </row>
    <row r="683" spans="1:394" ht="14.4" x14ac:dyDescent="0.3">
      <c r="A683" t="s">
        <v>6229</v>
      </c>
      <c r="B683" t="s">
        <v>6230</v>
      </c>
      <c r="C683" t="s">
        <v>5337</v>
      </c>
      <c r="D683" t="s">
        <v>223</v>
      </c>
      <c r="E683" t="s">
        <v>224</v>
      </c>
      <c r="F683" t="s">
        <v>1004</v>
      </c>
      <c r="G683" t="s">
        <v>2635</v>
      </c>
      <c r="H683" t="s">
        <v>2064</v>
      </c>
      <c r="I683"/>
      <c r="J683"/>
      <c r="K683"/>
      <c r="L683"/>
      <c r="M683"/>
      <c r="N683"/>
      <c r="O683"/>
      <c r="P683"/>
      <c r="Q683"/>
      <c r="R683"/>
      <c r="S683"/>
      <c r="T683"/>
      <c r="U683"/>
      <c r="V683"/>
      <c r="W683"/>
      <c r="X683"/>
      <c r="Y683"/>
      <c r="Z683"/>
      <c r="AA683"/>
      <c r="AB683"/>
      <c r="AC683"/>
      <c r="AD683"/>
      <c r="AE683"/>
      <c r="AF683"/>
      <c r="AG683"/>
      <c r="AH683"/>
      <c r="AI683"/>
      <c r="AJ683"/>
      <c r="AK683"/>
      <c r="AL683"/>
      <c r="AM683"/>
      <c r="AN683"/>
      <c r="AO683"/>
      <c r="AP683"/>
      <c r="AQ683"/>
      <c r="AR683"/>
      <c r="AS683"/>
      <c r="AT683"/>
      <c r="AU683"/>
      <c r="AV683"/>
      <c r="AW683"/>
      <c r="AX683"/>
      <c r="AY683"/>
      <c r="AZ683"/>
      <c r="BA683"/>
      <c r="BB683"/>
      <c r="BC683"/>
      <c r="BD683"/>
      <c r="BE683"/>
      <c r="BF683"/>
      <c r="BG683"/>
      <c r="BH683"/>
      <c r="BI683"/>
      <c r="BJ683"/>
      <c r="BK683"/>
      <c r="BL683"/>
      <c r="BM683"/>
      <c r="BN683"/>
      <c r="BO683"/>
      <c r="BP683"/>
      <c r="BQ683"/>
      <c r="BR683"/>
      <c r="BS683"/>
      <c r="BT683"/>
      <c r="BU683"/>
      <c r="BV683"/>
      <c r="BW683"/>
      <c r="BX683"/>
      <c r="BY683"/>
      <c r="BZ683"/>
      <c r="CA683"/>
      <c r="CB683"/>
      <c r="CC683"/>
      <c r="CD683"/>
      <c r="CE683"/>
      <c r="CF683"/>
      <c r="CG683"/>
      <c r="CH683"/>
      <c r="CI683"/>
      <c r="CJ683"/>
      <c r="CK683"/>
      <c r="CL683"/>
      <c r="CM683"/>
      <c r="CN683"/>
      <c r="CO683"/>
      <c r="CP683"/>
      <c r="CQ683"/>
      <c r="CR683"/>
      <c r="CS683"/>
      <c r="CT683"/>
      <c r="CU683"/>
      <c r="CV683"/>
      <c r="CW683"/>
      <c r="CX683"/>
      <c r="CY683"/>
      <c r="CZ683"/>
      <c r="DA683"/>
      <c r="DB683"/>
      <c r="DC683"/>
      <c r="DD683"/>
      <c r="DE683"/>
      <c r="DF683"/>
      <c r="DG683"/>
      <c r="DH683"/>
      <c r="DI683"/>
      <c r="DJ683"/>
      <c r="DK683"/>
      <c r="DL683"/>
      <c r="DM683"/>
      <c r="DN683"/>
      <c r="DO683"/>
      <c r="DP683"/>
      <c r="DQ683"/>
      <c r="DR683"/>
      <c r="DS683"/>
      <c r="DT683"/>
      <c r="DU683"/>
      <c r="DV683"/>
      <c r="DW683"/>
      <c r="DX683"/>
      <c r="DY683"/>
      <c r="DZ683"/>
      <c r="EA683"/>
      <c r="EB683"/>
      <c r="EC683"/>
      <c r="ED683"/>
      <c r="EE683"/>
      <c r="EF683"/>
      <c r="EG683"/>
      <c r="EH683"/>
      <c r="EI683"/>
      <c r="EJ683"/>
      <c r="EK683"/>
      <c r="EL683"/>
      <c r="EM683"/>
      <c r="EN683"/>
      <c r="EO683"/>
      <c r="EP683"/>
      <c r="EQ683"/>
      <c r="ER683"/>
      <c r="ES683"/>
      <c r="ET683"/>
      <c r="EU683"/>
      <c r="EV683"/>
      <c r="EW683"/>
      <c r="EX683"/>
      <c r="EY683"/>
      <c r="EZ683"/>
      <c r="FA683"/>
      <c r="FB683"/>
      <c r="FC683"/>
      <c r="FD683"/>
      <c r="FE683"/>
      <c r="FF683"/>
      <c r="FG683"/>
      <c r="FH683"/>
      <c r="FI683"/>
      <c r="FJ683"/>
      <c r="FK683"/>
      <c r="FL683"/>
      <c r="FM683"/>
      <c r="FN683"/>
      <c r="FO683"/>
      <c r="FP683"/>
      <c r="FQ683"/>
      <c r="FR683"/>
      <c r="FS683"/>
      <c r="FT683"/>
      <c r="FU683"/>
      <c r="FV683"/>
      <c r="FW683"/>
      <c r="FX683"/>
      <c r="FY683"/>
      <c r="FZ683"/>
      <c r="GA683"/>
      <c r="GB683"/>
      <c r="GC683"/>
      <c r="GD683"/>
      <c r="GE683"/>
      <c r="GF683"/>
      <c r="GG683"/>
      <c r="GH683"/>
      <c r="GI683"/>
      <c r="GJ683"/>
      <c r="GK683"/>
      <c r="GL683"/>
      <c r="GM683"/>
      <c r="GN683"/>
      <c r="GO683"/>
      <c r="GP683"/>
      <c r="GQ683"/>
      <c r="GR683"/>
      <c r="GS683"/>
      <c r="GT683"/>
      <c r="GU683"/>
      <c r="GV683"/>
      <c r="GW683"/>
      <c r="GX683"/>
      <c r="GY683"/>
      <c r="GZ683"/>
      <c r="HA683"/>
      <c r="HB683"/>
      <c r="HC683"/>
      <c r="HD683"/>
      <c r="HE683"/>
      <c r="HF683"/>
      <c r="HG683"/>
      <c r="HH683"/>
      <c r="HI683"/>
      <c r="HJ683"/>
      <c r="HK683"/>
      <c r="HL683"/>
      <c r="HM683"/>
      <c r="HN683"/>
      <c r="HO683"/>
      <c r="HP683"/>
      <c r="HQ683"/>
      <c r="HR683"/>
      <c r="HS683"/>
      <c r="HT683"/>
      <c r="HU683"/>
      <c r="HV683"/>
      <c r="HW683"/>
      <c r="HX683"/>
      <c r="HY683"/>
      <c r="HZ683"/>
      <c r="IA683"/>
      <c r="IB683"/>
      <c r="IC683"/>
      <c r="ID683"/>
      <c r="IE683"/>
      <c r="IF683"/>
      <c r="IG683"/>
      <c r="IH683"/>
      <c r="II683"/>
      <c r="IJ683"/>
      <c r="IK683"/>
      <c r="IL683"/>
      <c r="IM683"/>
      <c r="IN683"/>
      <c r="IO683"/>
      <c r="IP683"/>
      <c r="IQ683"/>
      <c r="IR683"/>
      <c r="IS683"/>
      <c r="IT683"/>
      <c r="IU683"/>
      <c r="IV683"/>
      <c r="IW683"/>
      <c r="IX683"/>
      <c r="IY683"/>
      <c r="IZ683"/>
      <c r="JA683"/>
      <c r="JB683"/>
      <c r="JC683"/>
      <c r="JD683"/>
      <c r="JE683"/>
      <c r="JF683"/>
      <c r="JG683"/>
      <c r="JH683"/>
      <c r="JI683"/>
      <c r="JJ683"/>
      <c r="JK683"/>
      <c r="JL683"/>
      <c r="JM683"/>
      <c r="JN683"/>
      <c r="JO683"/>
      <c r="JP683" t="s">
        <v>226</v>
      </c>
      <c r="JQ683" t="s">
        <v>226</v>
      </c>
      <c r="JR683" t="s">
        <v>226</v>
      </c>
      <c r="JS683"/>
      <c r="JT683">
        <v>0.15</v>
      </c>
      <c r="JU683">
        <v>0.15</v>
      </c>
      <c r="JV683"/>
      <c r="JW683" t="s">
        <v>2013</v>
      </c>
      <c r="JX683" t="s">
        <v>227</v>
      </c>
      <c r="JY683"/>
      <c r="JZ683"/>
      <c r="KA683"/>
      <c r="KB683"/>
      <c r="KC683"/>
      <c r="KD683"/>
      <c r="KE683"/>
      <c r="KF683"/>
      <c r="KG683"/>
      <c r="KH683"/>
      <c r="KI683"/>
      <c r="KJ683"/>
      <c r="KK683"/>
      <c r="KL683"/>
      <c r="KM683"/>
      <c r="KN683"/>
      <c r="KO683"/>
      <c r="KP683"/>
      <c r="KQ683"/>
      <c r="KR683"/>
      <c r="KS683"/>
      <c r="KT683"/>
      <c r="KU683"/>
      <c r="KV683"/>
      <c r="KW683"/>
      <c r="KX683"/>
      <c r="MZ683" s="13" t="s">
        <v>228</v>
      </c>
      <c r="NA683" s="13">
        <v>1</v>
      </c>
      <c r="NB683" s="13">
        <v>0</v>
      </c>
      <c r="NC683" s="13">
        <v>0</v>
      </c>
      <c r="ND683" s="13">
        <v>0</v>
      </c>
      <c r="NE683" s="13">
        <v>0</v>
      </c>
      <c r="NF683" s="13">
        <v>0</v>
      </c>
      <c r="NG683" s="13">
        <v>0</v>
      </c>
      <c r="NH683" s="13">
        <v>0</v>
      </c>
      <c r="NZ683" s="13">
        <v>156455258</v>
      </c>
      <c r="OA683" s="13" t="s">
        <v>6231</v>
      </c>
      <c r="OB683" s="13" t="s">
        <v>6232</v>
      </c>
      <c r="OD683" s="13">
        <v>681</v>
      </c>
    </row>
    <row r="684" spans="1:394" ht="14.4" x14ac:dyDescent="0.3">
      <c r="A684" t="s">
        <v>6233</v>
      </c>
      <c r="B684" t="s">
        <v>6234</v>
      </c>
      <c r="C684" t="s">
        <v>5337</v>
      </c>
      <c r="D684" t="s">
        <v>223</v>
      </c>
      <c r="E684" t="s">
        <v>224</v>
      </c>
      <c r="F684" t="s">
        <v>1004</v>
      </c>
      <c r="G684" t="s">
        <v>1005</v>
      </c>
      <c r="H684" t="s">
        <v>2064</v>
      </c>
      <c r="I684"/>
      <c r="J684"/>
      <c r="K684"/>
      <c r="L684"/>
      <c r="M684"/>
      <c r="N684"/>
      <c r="O684"/>
      <c r="P684"/>
      <c r="Q684"/>
      <c r="R684"/>
      <c r="S684"/>
      <c r="T684"/>
      <c r="U684"/>
      <c r="V684"/>
      <c r="W684"/>
      <c r="X684"/>
      <c r="Y684"/>
      <c r="Z684"/>
      <c r="AA684"/>
      <c r="AB684"/>
      <c r="AC684"/>
      <c r="AD684"/>
      <c r="AE684"/>
      <c r="AF684"/>
      <c r="AG684"/>
      <c r="AH684"/>
      <c r="AI684"/>
      <c r="AJ684"/>
      <c r="AK684"/>
      <c r="AL684"/>
      <c r="AM684"/>
      <c r="AN684"/>
      <c r="AO684"/>
      <c r="AP684"/>
      <c r="AQ684"/>
      <c r="AR684"/>
      <c r="AS684"/>
      <c r="AT684"/>
      <c r="AU684"/>
      <c r="AV684"/>
      <c r="AW684"/>
      <c r="AX684"/>
      <c r="AY684"/>
      <c r="AZ684"/>
      <c r="BA684"/>
      <c r="BB684"/>
      <c r="BC684"/>
      <c r="BD684"/>
      <c r="BE684"/>
      <c r="BF684"/>
      <c r="BG684"/>
      <c r="BH684"/>
      <c r="BI684"/>
      <c r="BJ684"/>
      <c r="BK684"/>
      <c r="BL684"/>
      <c r="BM684"/>
      <c r="BN684"/>
      <c r="BO684"/>
      <c r="BP684"/>
      <c r="BQ684"/>
      <c r="BR684"/>
      <c r="BS684"/>
      <c r="BT684"/>
      <c r="BU684"/>
      <c r="BV684"/>
      <c r="BW684"/>
      <c r="BX684"/>
      <c r="BY684"/>
      <c r="BZ684"/>
      <c r="CA684"/>
      <c r="CB684"/>
      <c r="CC684"/>
      <c r="CD684"/>
      <c r="CE684"/>
      <c r="CF684"/>
      <c r="CG684"/>
      <c r="CH684"/>
      <c r="CI684"/>
      <c r="CJ684"/>
      <c r="CK684"/>
      <c r="CL684"/>
      <c r="CM684"/>
      <c r="CN684"/>
      <c r="CO684"/>
      <c r="CP684"/>
      <c r="CQ684"/>
      <c r="CR684"/>
      <c r="CS684"/>
      <c r="CT684"/>
      <c r="CU684"/>
      <c r="CV684"/>
      <c r="CW684"/>
      <c r="CX684"/>
      <c r="CY684"/>
      <c r="CZ684"/>
      <c r="DA684"/>
      <c r="DB684"/>
      <c r="DC684"/>
      <c r="DD684"/>
      <c r="DE684"/>
      <c r="DF684"/>
      <c r="DG684"/>
      <c r="DH684"/>
      <c r="DI684"/>
      <c r="DJ684"/>
      <c r="DK684"/>
      <c r="DL684"/>
      <c r="DM684"/>
      <c r="DN684"/>
      <c r="DO684"/>
      <c r="DP684"/>
      <c r="DQ684"/>
      <c r="DR684"/>
      <c r="DS684"/>
      <c r="DT684"/>
      <c r="DU684"/>
      <c r="DV684"/>
      <c r="DW684"/>
      <c r="DX684"/>
      <c r="DY684"/>
      <c r="DZ684"/>
      <c r="EA684"/>
      <c r="EB684"/>
      <c r="EC684"/>
      <c r="ED684"/>
      <c r="EE684"/>
      <c r="EF684"/>
      <c r="EG684"/>
      <c r="EH684"/>
      <c r="EI684"/>
      <c r="EJ684"/>
      <c r="EK684"/>
      <c r="EL684"/>
      <c r="EM684"/>
      <c r="EN684"/>
      <c r="EO684"/>
      <c r="EP684"/>
      <c r="EQ684"/>
      <c r="ER684"/>
      <c r="ES684"/>
      <c r="ET684"/>
      <c r="EU684"/>
      <c r="EV684"/>
      <c r="EW684"/>
      <c r="EX684"/>
      <c r="EY684"/>
      <c r="EZ684"/>
      <c r="FA684"/>
      <c r="FB684"/>
      <c r="FC684"/>
      <c r="FD684"/>
      <c r="FE684"/>
      <c r="FF684"/>
      <c r="FG684"/>
      <c r="FH684"/>
      <c r="FI684"/>
      <c r="FJ684"/>
      <c r="FK684"/>
      <c r="FL684"/>
      <c r="FM684"/>
      <c r="FN684"/>
      <c r="FO684"/>
      <c r="FP684"/>
      <c r="FQ684"/>
      <c r="FR684"/>
      <c r="FS684"/>
      <c r="FT684"/>
      <c r="FU684"/>
      <c r="FV684"/>
      <c r="FW684"/>
      <c r="FX684"/>
      <c r="FY684"/>
      <c r="FZ684"/>
      <c r="GA684"/>
      <c r="GB684"/>
      <c r="GC684"/>
      <c r="GD684"/>
      <c r="GE684"/>
      <c r="GF684"/>
      <c r="GG684"/>
      <c r="GH684"/>
      <c r="GI684"/>
      <c r="GJ684"/>
      <c r="GK684"/>
      <c r="GL684"/>
      <c r="GM684"/>
      <c r="GN684"/>
      <c r="GO684"/>
      <c r="GP684"/>
      <c r="GQ684"/>
      <c r="GR684"/>
      <c r="GS684"/>
      <c r="GT684"/>
      <c r="GU684"/>
      <c r="GV684"/>
      <c r="GW684"/>
      <c r="GX684"/>
      <c r="GY684"/>
      <c r="GZ684"/>
      <c r="HA684"/>
      <c r="HB684"/>
      <c r="HC684"/>
      <c r="HD684"/>
      <c r="HE684"/>
      <c r="HF684"/>
      <c r="HG684"/>
      <c r="HH684"/>
      <c r="HI684"/>
      <c r="HJ684"/>
      <c r="HK684"/>
      <c r="HL684"/>
      <c r="HM684"/>
      <c r="HN684"/>
      <c r="HO684"/>
      <c r="HP684"/>
      <c r="HQ684"/>
      <c r="HR684"/>
      <c r="HS684"/>
      <c r="HT684"/>
      <c r="HU684"/>
      <c r="HV684"/>
      <c r="HW684"/>
      <c r="HX684"/>
      <c r="HY684"/>
      <c r="HZ684"/>
      <c r="IA684"/>
      <c r="IB684"/>
      <c r="IC684"/>
      <c r="ID684"/>
      <c r="IE684"/>
      <c r="IF684"/>
      <c r="IG684"/>
      <c r="IH684"/>
      <c r="II684"/>
      <c r="IJ684"/>
      <c r="IK684"/>
      <c r="IL684"/>
      <c r="IM684"/>
      <c r="IN684"/>
      <c r="IO684"/>
      <c r="IP684"/>
      <c r="IQ684"/>
      <c r="IR684"/>
      <c r="IS684"/>
      <c r="IT684"/>
      <c r="IU684"/>
      <c r="IV684"/>
      <c r="IW684"/>
      <c r="IX684"/>
      <c r="IY684"/>
      <c r="IZ684"/>
      <c r="JA684"/>
      <c r="JB684"/>
      <c r="JC684"/>
      <c r="JD684"/>
      <c r="JE684"/>
      <c r="JF684"/>
      <c r="JG684"/>
      <c r="JH684"/>
      <c r="JI684"/>
      <c r="JJ684"/>
      <c r="JK684"/>
      <c r="JL684"/>
      <c r="JM684"/>
      <c r="JN684"/>
      <c r="JO684"/>
      <c r="JP684" t="s">
        <v>226</v>
      </c>
      <c r="JQ684" t="s">
        <v>226</v>
      </c>
      <c r="JR684" t="s">
        <v>226</v>
      </c>
      <c r="JS684"/>
      <c r="JT684">
        <v>0.15</v>
      </c>
      <c r="JU684">
        <v>0.15</v>
      </c>
      <c r="JV684"/>
      <c r="JW684" t="s">
        <v>2013</v>
      </c>
      <c r="JX684" t="s">
        <v>227</v>
      </c>
      <c r="JY684"/>
      <c r="JZ684"/>
      <c r="KA684"/>
      <c r="KB684"/>
      <c r="KC684"/>
      <c r="KD684"/>
      <c r="KE684"/>
      <c r="KF684"/>
      <c r="KG684"/>
      <c r="KH684"/>
      <c r="KI684"/>
      <c r="KJ684"/>
      <c r="KK684"/>
      <c r="KL684"/>
      <c r="KM684"/>
      <c r="KN684"/>
      <c r="KO684"/>
      <c r="KP684"/>
      <c r="KQ684"/>
      <c r="KR684"/>
      <c r="KS684"/>
      <c r="KT684"/>
      <c r="KU684"/>
      <c r="KV684"/>
      <c r="KW684"/>
      <c r="KX684"/>
      <c r="MZ684" s="13" t="s">
        <v>228</v>
      </c>
      <c r="NA684" s="13">
        <v>1</v>
      </c>
      <c r="NB684" s="13">
        <v>0</v>
      </c>
      <c r="NC684" s="13">
        <v>0</v>
      </c>
      <c r="ND684" s="13">
        <v>0</v>
      </c>
      <c r="NE684" s="13">
        <v>0</v>
      </c>
      <c r="NF684" s="13">
        <v>0</v>
      </c>
      <c r="NG684" s="13">
        <v>0</v>
      </c>
      <c r="NH684" s="13">
        <v>0</v>
      </c>
      <c r="NZ684" s="13">
        <v>156455270</v>
      </c>
      <c r="OA684" s="13" t="s">
        <v>6235</v>
      </c>
      <c r="OB684" s="13" t="s">
        <v>6236</v>
      </c>
      <c r="OD684" s="13">
        <v>682</v>
      </c>
    </row>
    <row r="685" spans="1:394" ht="14.4" x14ac:dyDescent="0.3">
      <c r="A685" t="s">
        <v>6237</v>
      </c>
      <c r="B685" t="s">
        <v>6238</v>
      </c>
      <c r="C685" t="s">
        <v>5337</v>
      </c>
      <c r="D685" t="s">
        <v>223</v>
      </c>
      <c r="E685" t="s">
        <v>224</v>
      </c>
      <c r="F685" t="s">
        <v>1004</v>
      </c>
      <c r="G685" t="s">
        <v>1005</v>
      </c>
      <c r="H685" t="s">
        <v>2064</v>
      </c>
      <c r="I685"/>
      <c r="J685"/>
      <c r="K685"/>
      <c r="L685"/>
      <c r="M685"/>
      <c r="N685"/>
      <c r="O685"/>
      <c r="P685"/>
      <c r="Q685"/>
      <c r="R685"/>
      <c r="S685"/>
      <c r="T685"/>
      <c r="U685"/>
      <c r="V685"/>
      <c r="W685"/>
      <c r="X685"/>
      <c r="Y685"/>
      <c r="Z685"/>
      <c r="AA685"/>
      <c r="AB685"/>
      <c r="AC685"/>
      <c r="AD685"/>
      <c r="AE685"/>
      <c r="AF685"/>
      <c r="AG685"/>
      <c r="AH685"/>
      <c r="AI685"/>
      <c r="AJ685"/>
      <c r="AK685"/>
      <c r="AL685"/>
      <c r="AM685"/>
      <c r="AN685"/>
      <c r="AO685"/>
      <c r="AP685"/>
      <c r="AQ685"/>
      <c r="AR685"/>
      <c r="AS685"/>
      <c r="AT685"/>
      <c r="AU685"/>
      <c r="AV685"/>
      <c r="AW685"/>
      <c r="AX685"/>
      <c r="AY685"/>
      <c r="AZ685"/>
      <c r="BA685"/>
      <c r="BB685"/>
      <c r="BC685"/>
      <c r="BD685"/>
      <c r="BE685"/>
      <c r="BF685"/>
      <c r="BG685"/>
      <c r="BH685"/>
      <c r="BI685"/>
      <c r="BJ685"/>
      <c r="BK685"/>
      <c r="BL685"/>
      <c r="BM685"/>
      <c r="BN685"/>
      <c r="BO685"/>
      <c r="BP685"/>
      <c r="BQ685"/>
      <c r="BR685"/>
      <c r="BS685"/>
      <c r="BT685"/>
      <c r="BU685"/>
      <c r="BV685"/>
      <c r="BW685"/>
      <c r="BX685"/>
      <c r="BY685"/>
      <c r="BZ685"/>
      <c r="CA685"/>
      <c r="CB685"/>
      <c r="CC685"/>
      <c r="CD685"/>
      <c r="CE685"/>
      <c r="CF685"/>
      <c r="CG685"/>
      <c r="CH685"/>
      <c r="CI685"/>
      <c r="CJ685"/>
      <c r="CK685"/>
      <c r="CL685"/>
      <c r="CM685"/>
      <c r="CN685"/>
      <c r="CO685"/>
      <c r="CP685"/>
      <c r="CQ685"/>
      <c r="CR685"/>
      <c r="CS685"/>
      <c r="CT685"/>
      <c r="CU685"/>
      <c r="CV685"/>
      <c r="CW685"/>
      <c r="CX685"/>
      <c r="CY685"/>
      <c r="CZ685"/>
      <c r="DA685"/>
      <c r="DB685"/>
      <c r="DC685"/>
      <c r="DD685"/>
      <c r="DE685"/>
      <c r="DF685"/>
      <c r="DG685"/>
      <c r="DH685"/>
      <c r="DI685"/>
      <c r="DJ685"/>
      <c r="DK685"/>
      <c r="DL685"/>
      <c r="DM685"/>
      <c r="DN685"/>
      <c r="DO685"/>
      <c r="DP685"/>
      <c r="DQ685"/>
      <c r="DR685"/>
      <c r="DS685"/>
      <c r="DT685"/>
      <c r="DU685"/>
      <c r="DV685"/>
      <c r="DW685"/>
      <c r="DX685"/>
      <c r="DY685"/>
      <c r="DZ685"/>
      <c r="EA685"/>
      <c r="EB685"/>
      <c r="EC685"/>
      <c r="ED685"/>
      <c r="EE685"/>
      <c r="EF685"/>
      <c r="EG685"/>
      <c r="EH685"/>
      <c r="EI685"/>
      <c r="EJ685"/>
      <c r="EK685"/>
      <c r="EL685"/>
      <c r="EM685"/>
      <c r="EN685"/>
      <c r="EO685"/>
      <c r="EP685"/>
      <c r="EQ685"/>
      <c r="ER685"/>
      <c r="ES685"/>
      <c r="ET685"/>
      <c r="EU685"/>
      <c r="EV685"/>
      <c r="EW685"/>
      <c r="EX685"/>
      <c r="EY685"/>
      <c r="EZ685"/>
      <c r="FA685"/>
      <c r="FB685"/>
      <c r="FC685"/>
      <c r="FD685"/>
      <c r="FE685"/>
      <c r="FF685"/>
      <c r="FG685"/>
      <c r="FH685"/>
      <c r="FI685"/>
      <c r="FJ685"/>
      <c r="FK685"/>
      <c r="FL685"/>
      <c r="FM685"/>
      <c r="FN685"/>
      <c r="FO685"/>
      <c r="FP685"/>
      <c r="FQ685"/>
      <c r="FR685"/>
      <c r="FS685"/>
      <c r="FT685"/>
      <c r="FU685"/>
      <c r="FV685"/>
      <c r="FW685"/>
      <c r="FX685"/>
      <c r="FY685"/>
      <c r="FZ685"/>
      <c r="GA685"/>
      <c r="GB685"/>
      <c r="GC685"/>
      <c r="GD685"/>
      <c r="GE685"/>
      <c r="GF685"/>
      <c r="GG685"/>
      <c r="GH685"/>
      <c r="GI685"/>
      <c r="GJ685"/>
      <c r="GK685"/>
      <c r="GL685"/>
      <c r="GM685"/>
      <c r="GN685"/>
      <c r="GO685"/>
      <c r="GP685"/>
      <c r="GQ685"/>
      <c r="GR685"/>
      <c r="GS685"/>
      <c r="GT685"/>
      <c r="GU685"/>
      <c r="GV685"/>
      <c r="GW685"/>
      <c r="GX685"/>
      <c r="GY685"/>
      <c r="GZ685"/>
      <c r="HA685"/>
      <c r="HB685"/>
      <c r="HC685"/>
      <c r="HD685"/>
      <c r="HE685"/>
      <c r="HF685"/>
      <c r="HG685"/>
      <c r="HH685"/>
      <c r="HI685"/>
      <c r="HJ685"/>
      <c r="HK685"/>
      <c r="HL685"/>
      <c r="HM685"/>
      <c r="HN685"/>
      <c r="HO685"/>
      <c r="HP685"/>
      <c r="HQ685"/>
      <c r="HR685"/>
      <c r="HS685"/>
      <c r="HT685"/>
      <c r="HU685"/>
      <c r="HV685"/>
      <c r="HW685"/>
      <c r="HX685"/>
      <c r="HY685"/>
      <c r="HZ685"/>
      <c r="IA685"/>
      <c r="IB685"/>
      <c r="IC685"/>
      <c r="ID685"/>
      <c r="IE685"/>
      <c r="IF685"/>
      <c r="IG685"/>
      <c r="IH685"/>
      <c r="II685"/>
      <c r="IJ685"/>
      <c r="IK685"/>
      <c r="IL685"/>
      <c r="IM685"/>
      <c r="IN685"/>
      <c r="IO685"/>
      <c r="IP685"/>
      <c r="IQ685"/>
      <c r="IR685"/>
      <c r="IS685"/>
      <c r="IT685"/>
      <c r="IU685"/>
      <c r="IV685"/>
      <c r="IW685"/>
      <c r="IX685"/>
      <c r="IY685"/>
      <c r="IZ685"/>
      <c r="JA685"/>
      <c r="JB685"/>
      <c r="JC685"/>
      <c r="JD685"/>
      <c r="JE685"/>
      <c r="JF685"/>
      <c r="JG685"/>
      <c r="JH685"/>
      <c r="JI685"/>
      <c r="JJ685"/>
      <c r="JK685"/>
      <c r="JL685"/>
      <c r="JM685"/>
      <c r="JN685"/>
      <c r="JO685"/>
      <c r="JP685" t="s">
        <v>226</v>
      </c>
      <c r="JQ685" t="s">
        <v>226</v>
      </c>
      <c r="JR685" t="s">
        <v>226</v>
      </c>
      <c r="JS685"/>
      <c r="JT685">
        <v>0.15</v>
      </c>
      <c r="JU685">
        <v>0.15</v>
      </c>
      <c r="JV685"/>
      <c r="JW685" t="s">
        <v>2013</v>
      </c>
      <c r="JX685" t="s">
        <v>227</v>
      </c>
      <c r="JY685"/>
      <c r="JZ685"/>
      <c r="KA685"/>
      <c r="KB685"/>
      <c r="KC685"/>
      <c r="KD685"/>
      <c r="KE685"/>
      <c r="KF685"/>
      <c r="KG685"/>
      <c r="KH685"/>
      <c r="KI685"/>
      <c r="KJ685"/>
      <c r="KK685"/>
      <c r="KL685"/>
      <c r="KM685"/>
      <c r="KN685"/>
      <c r="KO685"/>
      <c r="KP685"/>
      <c r="KQ685"/>
      <c r="KR685"/>
      <c r="KS685"/>
      <c r="KT685"/>
      <c r="KU685"/>
      <c r="KV685"/>
      <c r="KW685"/>
      <c r="KX685"/>
      <c r="MZ685" s="13" t="s">
        <v>228</v>
      </c>
      <c r="NA685" s="13">
        <v>1</v>
      </c>
      <c r="NB685" s="13">
        <v>0</v>
      </c>
      <c r="NC685" s="13">
        <v>0</v>
      </c>
      <c r="ND685" s="13">
        <v>0</v>
      </c>
      <c r="NE685" s="13">
        <v>0</v>
      </c>
      <c r="NF685" s="13">
        <v>0</v>
      </c>
      <c r="NG685" s="13">
        <v>0</v>
      </c>
      <c r="NH685" s="13">
        <v>0</v>
      </c>
      <c r="NZ685" s="13">
        <v>156455280</v>
      </c>
      <c r="OA685" s="13" t="s">
        <v>6239</v>
      </c>
      <c r="OB685" s="13" t="s">
        <v>6240</v>
      </c>
      <c r="OD685" s="13">
        <v>683</v>
      </c>
    </row>
    <row r="686" spans="1:394" ht="14.4" x14ac:dyDescent="0.3">
      <c r="A686" t="s">
        <v>6241</v>
      </c>
      <c r="B686" t="s">
        <v>6242</v>
      </c>
      <c r="C686" t="s">
        <v>5337</v>
      </c>
      <c r="D686" t="s">
        <v>223</v>
      </c>
      <c r="E686" t="s">
        <v>224</v>
      </c>
      <c r="F686" t="s">
        <v>1004</v>
      </c>
      <c r="G686" t="s">
        <v>1005</v>
      </c>
      <c r="H686" t="s">
        <v>2064</v>
      </c>
      <c r="I686"/>
      <c r="J686"/>
      <c r="K686"/>
      <c r="L686"/>
      <c r="M686"/>
      <c r="N686"/>
      <c r="O686"/>
      <c r="P686"/>
      <c r="Q686"/>
      <c r="R686"/>
      <c r="S686"/>
      <c r="T686"/>
      <c r="U686"/>
      <c r="V686"/>
      <c r="W686"/>
      <c r="X686"/>
      <c r="Y686"/>
      <c r="Z686"/>
      <c r="AA686"/>
      <c r="AB686"/>
      <c r="AC686"/>
      <c r="AD686"/>
      <c r="AE686"/>
      <c r="AF686"/>
      <c r="AG686"/>
      <c r="AH686"/>
      <c r="AI686"/>
      <c r="AJ686"/>
      <c r="AK686"/>
      <c r="AL686"/>
      <c r="AM686"/>
      <c r="AN686"/>
      <c r="AO686"/>
      <c r="AP686"/>
      <c r="AQ686"/>
      <c r="AR686"/>
      <c r="AS686"/>
      <c r="AT686"/>
      <c r="AU686"/>
      <c r="AV686"/>
      <c r="AW686"/>
      <c r="AX686"/>
      <c r="AY686"/>
      <c r="AZ686"/>
      <c r="BA686"/>
      <c r="BB686"/>
      <c r="BC686"/>
      <c r="BD686"/>
      <c r="BE686"/>
      <c r="BF686"/>
      <c r="BG686"/>
      <c r="BH686"/>
      <c r="BI686"/>
      <c r="BJ686"/>
      <c r="BK686"/>
      <c r="BL686"/>
      <c r="BM686"/>
      <c r="BN686"/>
      <c r="BO686"/>
      <c r="BP686"/>
      <c r="BQ686"/>
      <c r="BR686"/>
      <c r="BS686"/>
      <c r="BT686"/>
      <c r="BU686"/>
      <c r="BV686"/>
      <c r="BW686"/>
      <c r="BX686"/>
      <c r="BY686"/>
      <c r="BZ686"/>
      <c r="CA686"/>
      <c r="CB686"/>
      <c r="CC686"/>
      <c r="CD686"/>
      <c r="CE686"/>
      <c r="CF686"/>
      <c r="CG686"/>
      <c r="CH686"/>
      <c r="CI686"/>
      <c r="CJ686"/>
      <c r="CK686"/>
      <c r="CL686"/>
      <c r="CM686"/>
      <c r="CN686"/>
      <c r="CO686"/>
      <c r="CP686"/>
      <c r="CQ686"/>
      <c r="CR686"/>
      <c r="CS686"/>
      <c r="CT686"/>
      <c r="CU686"/>
      <c r="CV686"/>
      <c r="CW686"/>
      <c r="CX686"/>
      <c r="CY686"/>
      <c r="CZ686"/>
      <c r="DA686"/>
      <c r="DB686"/>
      <c r="DC686"/>
      <c r="DD686"/>
      <c r="DE686"/>
      <c r="DF686"/>
      <c r="DG686"/>
      <c r="DH686"/>
      <c r="DI686"/>
      <c r="DJ686"/>
      <c r="DK686"/>
      <c r="DL686"/>
      <c r="DM686"/>
      <c r="DN686"/>
      <c r="DO686"/>
      <c r="DP686"/>
      <c r="DQ686"/>
      <c r="DR686"/>
      <c r="DS686"/>
      <c r="DT686"/>
      <c r="DU686"/>
      <c r="DV686"/>
      <c r="DW686"/>
      <c r="DX686"/>
      <c r="DY686"/>
      <c r="DZ686"/>
      <c r="EA686"/>
      <c r="EB686"/>
      <c r="EC686"/>
      <c r="ED686"/>
      <c r="EE686"/>
      <c r="EF686"/>
      <c r="EG686"/>
      <c r="EH686"/>
      <c r="EI686"/>
      <c r="EJ686"/>
      <c r="EK686"/>
      <c r="EL686"/>
      <c r="EM686"/>
      <c r="EN686"/>
      <c r="EO686"/>
      <c r="EP686"/>
      <c r="EQ686"/>
      <c r="ER686"/>
      <c r="ES686"/>
      <c r="ET686"/>
      <c r="EU686"/>
      <c r="EV686"/>
      <c r="EW686"/>
      <c r="EX686"/>
      <c r="EY686"/>
      <c r="EZ686"/>
      <c r="FA686"/>
      <c r="FB686"/>
      <c r="FC686"/>
      <c r="FD686"/>
      <c r="FE686"/>
      <c r="FF686"/>
      <c r="FG686"/>
      <c r="FH686"/>
      <c r="FI686"/>
      <c r="FJ686"/>
      <c r="FK686"/>
      <c r="FL686"/>
      <c r="FM686"/>
      <c r="FN686"/>
      <c r="FO686"/>
      <c r="FP686"/>
      <c r="FQ686"/>
      <c r="FR686"/>
      <c r="FS686"/>
      <c r="FT686"/>
      <c r="FU686"/>
      <c r="FV686"/>
      <c r="FW686"/>
      <c r="FX686"/>
      <c r="FY686"/>
      <c r="FZ686"/>
      <c r="GA686"/>
      <c r="GB686"/>
      <c r="GC686"/>
      <c r="GD686"/>
      <c r="GE686"/>
      <c r="GF686"/>
      <c r="GG686"/>
      <c r="GH686"/>
      <c r="GI686"/>
      <c r="GJ686"/>
      <c r="GK686"/>
      <c r="GL686"/>
      <c r="GM686"/>
      <c r="GN686"/>
      <c r="GO686"/>
      <c r="GP686"/>
      <c r="GQ686"/>
      <c r="GR686"/>
      <c r="GS686"/>
      <c r="GT686"/>
      <c r="GU686"/>
      <c r="GV686"/>
      <c r="GW686"/>
      <c r="GX686"/>
      <c r="GY686"/>
      <c r="GZ686"/>
      <c r="HA686"/>
      <c r="HB686"/>
      <c r="HC686"/>
      <c r="HD686"/>
      <c r="HE686"/>
      <c r="HF686"/>
      <c r="HG686"/>
      <c r="HH686"/>
      <c r="HI686"/>
      <c r="HJ686"/>
      <c r="HK686"/>
      <c r="HL686"/>
      <c r="HM686"/>
      <c r="HN686"/>
      <c r="HO686"/>
      <c r="HP686"/>
      <c r="HQ686"/>
      <c r="HR686"/>
      <c r="HS686"/>
      <c r="HT686"/>
      <c r="HU686"/>
      <c r="HV686"/>
      <c r="HW686"/>
      <c r="HX686"/>
      <c r="HY686"/>
      <c r="HZ686"/>
      <c r="IA686"/>
      <c r="IB686"/>
      <c r="IC686"/>
      <c r="ID686"/>
      <c r="IE686"/>
      <c r="IF686"/>
      <c r="IG686"/>
      <c r="IH686"/>
      <c r="II686"/>
      <c r="IJ686"/>
      <c r="IK686"/>
      <c r="IL686"/>
      <c r="IM686"/>
      <c r="IN686"/>
      <c r="IO686"/>
      <c r="IP686"/>
      <c r="IQ686"/>
      <c r="IR686"/>
      <c r="IS686"/>
      <c r="IT686"/>
      <c r="IU686"/>
      <c r="IV686"/>
      <c r="IW686"/>
      <c r="IX686"/>
      <c r="IY686"/>
      <c r="IZ686"/>
      <c r="JA686"/>
      <c r="JB686"/>
      <c r="JC686"/>
      <c r="JD686"/>
      <c r="JE686"/>
      <c r="JF686"/>
      <c r="JG686"/>
      <c r="JH686"/>
      <c r="JI686"/>
      <c r="JJ686"/>
      <c r="JK686"/>
      <c r="JL686"/>
      <c r="JM686"/>
      <c r="JN686"/>
      <c r="JO686"/>
      <c r="JP686" t="s">
        <v>226</v>
      </c>
      <c r="JQ686" t="s">
        <v>226</v>
      </c>
      <c r="JR686" t="s">
        <v>226</v>
      </c>
      <c r="JS686"/>
      <c r="JT686">
        <v>0.15</v>
      </c>
      <c r="JU686">
        <v>0.15</v>
      </c>
      <c r="JV686"/>
      <c r="JW686" t="s">
        <v>2013</v>
      </c>
      <c r="JX686" t="s">
        <v>227</v>
      </c>
      <c r="JY686"/>
      <c r="JZ686"/>
      <c r="KA686"/>
      <c r="KB686"/>
      <c r="KC686"/>
      <c r="KD686"/>
      <c r="KE686"/>
      <c r="KF686"/>
      <c r="KG686"/>
      <c r="KH686"/>
      <c r="KI686"/>
      <c r="KJ686"/>
      <c r="KK686"/>
      <c r="KL686"/>
      <c r="KM686"/>
      <c r="KN686"/>
      <c r="KO686"/>
      <c r="KP686"/>
      <c r="KQ686"/>
      <c r="KR686"/>
      <c r="KS686"/>
      <c r="KT686"/>
      <c r="KU686"/>
      <c r="KV686"/>
      <c r="KW686"/>
      <c r="KX686"/>
      <c r="MZ686" s="13" t="s">
        <v>228</v>
      </c>
      <c r="NA686" s="13">
        <v>1</v>
      </c>
      <c r="NB686" s="13">
        <v>0</v>
      </c>
      <c r="NC686" s="13">
        <v>0</v>
      </c>
      <c r="ND686" s="13">
        <v>0</v>
      </c>
      <c r="NE686" s="13">
        <v>0</v>
      </c>
      <c r="NF686" s="13">
        <v>0</v>
      </c>
      <c r="NG686" s="13">
        <v>0</v>
      </c>
      <c r="NH686" s="13">
        <v>0</v>
      </c>
      <c r="NZ686" s="13">
        <v>156455284</v>
      </c>
      <c r="OA686" s="13" t="s">
        <v>6243</v>
      </c>
      <c r="OB686" s="13" t="s">
        <v>6244</v>
      </c>
      <c r="OD686" s="13">
        <v>684</v>
      </c>
    </row>
    <row r="687" spans="1:394" ht="14.4" x14ac:dyDescent="0.3">
      <c r="A687" t="s">
        <v>6245</v>
      </c>
      <c r="B687" t="s">
        <v>6246</v>
      </c>
      <c r="C687" t="s">
        <v>6110</v>
      </c>
      <c r="D687" t="s">
        <v>233</v>
      </c>
      <c r="E687" t="s">
        <v>1510</v>
      </c>
      <c r="F687" t="s">
        <v>1510</v>
      </c>
      <c r="G687" t="s">
        <v>2959</v>
      </c>
      <c r="H687" t="s">
        <v>1293</v>
      </c>
      <c r="I687"/>
      <c r="J687"/>
      <c r="K687"/>
      <c r="L687"/>
      <c r="M687"/>
      <c r="N687"/>
      <c r="O687"/>
      <c r="P687"/>
      <c r="Q687"/>
      <c r="R687"/>
      <c r="S687"/>
      <c r="T687"/>
      <c r="U687"/>
      <c r="V687"/>
      <c r="W687"/>
      <c r="X687"/>
      <c r="Y687"/>
      <c r="Z687"/>
      <c r="AA687"/>
      <c r="AB687"/>
      <c r="AC687"/>
      <c r="AD687"/>
      <c r="AE687"/>
      <c r="AF687"/>
      <c r="AG687"/>
      <c r="AH687"/>
      <c r="AI687"/>
      <c r="AJ687"/>
      <c r="AK687"/>
      <c r="AL687"/>
      <c r="AM687"/>
      <c r="AN687"/>
      <c r="AO687"/>
      <c r="AP687"/>
      <c r="AQ687"/>
      <c r="AR687"/>
      <c r="AS687"/>
      <c r="AT687"/>
      <c r="AU687"/>
      <c r="AV687"/>
      <c r="AW687"/>
      <c r="AX687"/>
      <c r="AY687"/>
      <c r="AZ687"/>
      <c r="BA687"/>
      <c r="BB687"/>
      <c r="BC687"/>
      <c r="BD687"/>
      <c r="BE687"/>
      <c r="BF687"/>
      <c r="BG687"/>
      <c r="BH687"/>
      <c r="BI687"/>
      <c r="BJ687"/>
      <c r="BK687"/>
      <c r="BL687"/>
      <c r="BM687"/>
      <c r="BN687"/>
      <c r="BO687"/>
      <c r="BP687"/>
      <c r="BQ687"/>
      <c r="BR687"/>
      <c r="BS687"/>
      <c r="BT687"/>
      <c r="BU687"/>
      <c r="BV687"/>
      <c r="BW687"/>
      <c r="BX687"/>
      <c r="BY687"/>
      <c r="BZ687"/>
      <c r="CA687"/>
      <c r="CB687"/>
      <c r="CC687"/>
      <c r="CD687"/>
      <c r="CE687"/>
      <c r="CF687"/>
      <c r="CG687"/>
      <c r="CH687"/>
      <c r="CI687"/>
      <c r="CJ687"/>
      <c r="CK687"/>
      <c r="CL687"/>
      <c r="CM687"/>
      <c r="CN687"/>
      <c r="CO687"/>
      <c r="CP687"/>
      <c r="CQ687"/>
      <c r="CR687"/>
      <c r="CS687"/>
      <c r="CT687"/>
      <c r="CU687"/>
      <c r="CV687"/>
      <c r="CW687"/>
      <c r="CX687"/>
      <c r="CY687"/>
      <c r="CZ687"/>
      <c r="DA687"/>
      <c r="DB687"/>
      <c r="DC687"/>
      <c r="DD687"/>
      <c r="DE687"/>
      <c r="DF687"/>
      <c r="DG687"/>
      <c r="DH687"/>
      <c r="DI687"/>
      <c r="DJ687"/>
      <c r="DK687"/>
      <c r="DL687"/>
      <c r="DM687"/>
      <c r="DN687"/>
      <c r="DO687"/>
      <c r="DP687"/>
      <c r="DQ687"/>
      <c r="DR687"/>
      <c r="DS687"/>
      <c r="DT687"/>
      <c r="DU687"/>
      <c r="DV687"/>
      <c r="DW687"/>
      <c r="DX687"/>
      <c r="DY687"/>
      <c r="DZ687"/>
      <c r="EA687"/>
      <c r="EB687"/>
      <c r="EC687"/>
      <c r="ED687"/>
      <c r="EE687"/>
      <c r="EF687"/>
      <c r="EG687"/>
      <c r="EH687"/>
      <c r="EI687"/>
      <c r="EJ687"/>
      <c r="EK687"/>
      <c r="EL687"/>
      <c r="EM687"/>
      <c r="EN687"/>
      <c r="EO687"/>
      <c r="EP687"/>
      <c r="EQ687"/>
      <c r="ER687"/>
      <c r="ES687"/>
      <c r="ET687"/>
      <c r="EU687"/>
      <c r="EV687"/>
      <c r="EW687"/>
      <c r="EX687"/>
      <c r="EY687"/>
      <c r="EZ687"/>
      <c r="FA687"/>
      <c r="FB687"/>
      <c r="FC687"/>
      <c r="FD687"/>
      <c r="FE687"/>
      <c r="FF687"/>
      <c r="FG687"/>
      <c r="FH687"/>
      <c r="FI687"/>
      <c r="FJ687"/>
      <c r="FK687"/>
      <c r="FL687"/>
      <c r="FM687"/>
      <c r="FN687"/>
      <c r="FO687"/>
      <c r="FP687"/>
      <c r="FQ687"/>
      <c r="FR687"/>
      <c r="FS687"/>
      <c r="FT687"/>
      <c r="FU687"/>
      <c r="FV687"/>
      <c r="FW687"/>
      <c r="FX687"/>
      <c r="FY687"/>
      <c r="FZ687"/>
      <c r="GA687"/>
      <c r="GB687"/>
      <c r="GC687"/>
      <c r="GD687"/>
      <c r="GE687"/>
      <c r="GF687"/>
      <c r="GG687"/>
      <c r="GH687"/>
      <c r="GI687"/>
      <c r="GJ687"/>
      <c r="GK687"/>
      <c r="GL687"/>
      <c r="GM687"/>
      <c r="GN687"/>
      <c r="GO687"/>
      <c r="GP687"/>
      <c r="GQ687"/>
      <c r="GR687"/>
      <c r="GS687"/>
      <c r="GT687"/>
      <c r="GU687"/>
      <c r="GV687"/>
      <c r="GW687"/>
      <c r="GX687"/>
      <c r="GY687"/>
      <c r="GZ687"/>
      <c r="HA687"/>
      <c r="HB687"/>
      <c r="HC687"/>
      <c r="HD687"/>
      <c r="HE687"/>
      <c r="HF687"/>
      <c r="HG687"/>
      <c r="HH687"/>
      <c r="HI687"/>
      <c r="HJ687"/>
      <c r="HK687"/>
      <c r="HL687"/>
      <c r="HM687"/>
      <c r="HN687"/>
      <c r="HO687"/>
      <c r="HP687"/>
      <c r="HQ687"/>
      <c r="HR687"/>
      <c r="HS687"/>
      <c r="HT687"/>
      <c r="HU687"/>
      <c r="HV687"/>
      <c r="HW687"/>
      <c r="HX687"/>
      <c r="HY687"/>
      <c r="HZ687"/>
      <c r="IA687"/>
      <c r="IB687"/>
      <c r="IC687"/>
      <c r="ID687"/>
      <c r="IE687"/>
      <c r="IF687"/>
      <c r="IG687"/>
      <c r="IH687"/>
      <c r="II687"/>
      <c r="IJ687"/>
      <c r="IK687"/>
      <c r="IL687"/>
      <c r="IM687"/>
      <c r="IN687"/>
      <c r="IO687"/>
      <c r="IP687"/>
      <c r="IQ687"/>
      <c r="IR687"/>
      <c r="IS687"/>
      <c r="IT687"/>
      <c r="IU687"/>
      <c r="IV687"/>
      <c r="IW687"/>
      <c r="IX687"/>
      <c r="IY687"/>
      <c r="IZ687"/>
      <c r="JA687"/>
      <c r="JB687"/>
      <c r="JC687"/>
      <c r="JD687"/>
      <c r="JE687"/>
      <c r="JF687"/>
      <c r="JG687"/>
      <c r="JH687"/>
      <c r="JI687"/>
      <c r="JJ687"/>
      <c r="JK687"/>
      <c r="JL687"/>
      <c r="JM687"/>
      <c r="JN687"/>
      <c r="JO687"/>
      <c r="JP687"/>
      <c r="JQ687"/>
      <c r="JR687"/>
      <c r="JS687"/>
      <c r="JT687"/>
      <c r="JU687"/>
      <c r="JV687"/>
      <c r="JW687"/>
      <c r="JX687"/>
      <c r="JY687"/>
      <c r="JZ687"/>
      <c r="KA687"/>
      <c r="KB687"/>
      <c r="KC687"/>
      <c r="KD687"/>
      <c r="KE687"/>
      <c r="KF687"/>
      <c r="KG687"/>
      <c r="KH687"/>
      <c r="KI687"/>
      <c r="KJ687"/>
      <c r="KK687"/>
      <c r="KL687"/>
      <c r="KM687"/>
      <c r="KN687"/>
      <c r="KO687"/>
      <c r="KP687"/>
      <c r="KQ687"/>
      <c r="KR687"/>
      <c r="KS687"/>
      <c r="KT687"/>
      <c r="KU687"/>
      <c r="KV687" s="100"/>
      <c r="KW687"/>
      <c r="KX687"/>
      <c r="MF687" s="13" t="s">
        <v>226</v>
      </c>
      <c r="MG687" s="13" t="s">
        <v>1488</v>
      </c>
      <c r="MI687" s="13" t="s">
        <v>1474</v>
      </c>
      <c r="MK687" s="13" t="s">
        <v>226</v>
      </c>
      <c r="ML687" s="13" t="s">
        <v>226</v>
      </c>
      <c r="MN687" s="13">
        <v>10</v>
      </c>
      <c r="MO687" s="13">
        <v>10</v>
      </c>
      <c r="MX687" s="13">
        <v>10</v>
      </c>
      <c r="MY687" s="13">
        <v>20</v>
      </c>
      <c r="MZ687" s="13" t="s">
        <v>228</v>
      </c>
      <c r="NA687" s="13">
        <v>1</v>
      </c>
      <c r="NB687" s="13">
        <v>0</v>
      </c>
      <c r="NC687" s="13">
        <v>0</v>
      </c>
      <c r="ND687" s="13">
        <v>0</v>
      </c>
      <c r="NE687" s="13">
        <v>0</v>
      </c>
      <c r="NF687" s="13">
        <v>0</v>
      </c>
      <c r="NG687" s="13">
        <v>0</v>
      </c>
      <c r="NH687" s="13">
        <v>0</v>
      </c>
      <c r="NQ687" s="13" t="s">
        <v>3046</v>
      </c>
      <c r="NR687" s="13">
        <v>0</v>
      </c>
      <c r="NS687" s="13">
        <v>0</v>
      </c>
      <c r="NT687" s="13">
        <v>0</v>
      </c>
      <c r="NU687" s="13">
        <v>0</v>
      </c>
      <c r="NV687" s="13">
        <v>0</v>
      </c>
      <c r="NW687" s="13">
        <v>1</v>
      </c>
      <c r="NX687" s="13">
        <v>0</v>
      </c>
      <c r="NZ687" s="13">
        <v>156471087</v>
      </c>
      <c r="OA687" s="13" t="s">
        <v>6247</v>
      </c>
      <c r="OB687" s="13" t="s">
        <v>6248</v>
      </c>
      <c r="OD687" s="13">
        <v>685</v>
      </c>
    </row>
    <row r="688" spans="1:394" ht="14.4" x14ac:dyDescent="0.3">
      <c r="A688" t="s">
        <v>6249</v>
      </c>
      <c r="B688" t="s">
        <v>6250</v>
      </c>
      <c r="C688" t="s">
        <v>6110</v>
      </c>
      <c r="D688" t="s">
        <v>233</v>
      </c>
      <c r="E688" t="s">
        <v>1510</v>
      </c>
      <c r="F688" t="s">
        <v>1510</v>
      </c>
      <c r="G688" t="s">
        <v>2836</v>
      </c>
      <c r="H688" t="s">
        <v>2064</v>
      </c>
      <c r="I688"/>
      <c r="J688"/>
      <c r="K688"/>
      <c r="L688"/>
      <c r="M688"/>
      <c r="N688"/>
      <c r="O688"/>
      <c r="P688"/>
      <c r="Q688"/>
      <c r="R688"/>
      <c r="S688"/>
      <c r="T688"/>
      <c r="U688"/>
      <c r="V688"/>
      <c r="W688"/>
      <c r="X688"/>
      <c r="Y688"/>
      <c r="Z688"/>
      <c r="AA688"/>
      <c r="AB688"/>
      <c r="AC688"/>
      <c r="AD688"/>
      <c r="AE688"/>
      <c r="AF688"/>
      <c r="AG688"/>
      <c r="AH688"/>
      <c r="AI688"/>
      <c r="AJ688"/>
      <c r="AK688"/>
      <c r="AL688"/>
      <c r="AM688"/>
      <c r="AN688"/>
      <c r="AO688"/>
      <c r="AP688"/>
      <c r="AQ688"/>
      <c r="AR688"/>
      <c r="AS688"/>
      <c r="AT688"/>
      <c r="AU688"/>
      <c r="AV688"/>
      <c r="AW688"/>
      <c r="AX688"/>
      <c r="AY688"/>
      <c r="AZ688"/>
      <c r="BA688"/>
      <c r="BB688"/>
      <c r="BC688"/>
      <c r="BD688"/>
      <c r="BE688"/>
      <c r="BF688"/>
      <c r="BG688"/>
      <c r="BH688"/>
      <c r="BI688"/>
      <c r="BJ688"/>
      <c r="BK688"/>
      <c r="BL688"/>
      <c r="BM688"/>
      <c r="BN688"/>
      <c r="BO688"/>
      <c r="BP688"/>
      <c r="BQ688"/>
      <c r="BR688"/>
      <c r="BS688"/>
      <c r="BT688"/>
      <c r="BU688"/>
      <c r="BV688"/>
      <c r="BW688"/>
      <c r="BX688"/>
      <c r="BY688"/>
      <c r="BZ688"/>
      <c r="CA688"/>
      <c r="CB688"/>
      <c r="CC688"/>
      <c r="CD688"/>
      <c r="CE688"/>
      <c r="CF688"/>
      <c r="CG688"/>
      <c r="CH688"/>
      <c r="CI688"/>
      <c r="CJ688"/>
      <c r="CK688"/>
      <c r="CL688"/>
      <c r="CM688"/>
      <c r="CN688"/>
      <c r="CO688"/>
      <c r="CP688"/>
      <c r="CQ688"/>
      <c r="CR688"/>
      <c r="CS688"/>
      <c r="CT688"/>
      <c r="CU688"/>
      <c r="CV688"/>
      <c r="CW688"/>
      <c r="CX688"/>
      <c r="CY688"/>
      <c r="CZ688"/>
      <c r="DA688"/>
      <c r="DB688"/>
      <c r="DC688"/>
      <c r="DD688"/>
      <c r="DE688"/>
      <c r="DF688"/>
      <c r="DG688"/>
      <c r="DH688"/>
      <c r="DI688"/>
      <c r="DJ688"/>
      <c r="DK688"/>
      <c r="DL688"/>
      <c r="DM688"/>
      <c r="DN688"/>
      <c r="DO688"/>
      <c r="DP688"/>
      <c r="DQ688"/>
      <c r="DR688"/>
      <c r="DS688"/>
      <c r="DT688"/>
      <c r="DU688"/>
      <c r="DV688"/>
      <c r="DW688"/>
      <c r="DX688"/>
      <c r="DY688"/>
      <c r="DZ688"/>
      <c r="EA688"/>
      <c r="EB688"/>
      <c r="EC688"/>
      <c r="ED688"/>
      <c r="EE688"/>
      <c r="EF688"/>
      <c r="EG688"/>
      <c r="EH688"/>
      <c r="EI688"/>
      <c r="EJ688"/>
      <c r="EK688"/>
      <c r="EL688"/>
      <c r="EM688"/>
      <c r="EN688"/>
      <c r="EO688"/>
      <c r="EP688"/>
      <c r="EQ688"/>
      <c r="ER688"/>
      <c r="ES688"/>
      <c r="ET688"/>
      <c r="EU688"/>
      <c r="EV688"/>
      <c r="EW688"/>
      <c r="EX688"/>
      <c r="EY688"/>
      <c r="EZ688"/>
      <c r="FA688"/>
      <c r="FB688"/>
      <c r="FC688"/>
      <c r="FD688"/>
      <c r="FE688"/>
      <c r="FF688"/>
      <c r="FG688"/>
      <c r="FH688"/>
      <c r="FI688"/>
      <c r="FJ688"/>
      <c r="FK688"/>
      <c r="FL688"/>
      <c r="FM688"/>
      <c r="FN688"/>
      <c r="FO688"/>
      <c r="FP688"/>
      <c r="FQ688"/>
      <c r="FR688"/>
      <c r="FS688"/>
      <c r="FT688"/>
      <c r="FU688"/>
      <c r="FV688"/>
      <c r="FW688"/>
      <c r="FX688"/>
      <c r="FY688"/>
      <c r="FZ688"/>
      <c r="GA688"/>
      <c r="GB688"/>
      <c r="GC688"/>
      <c r="GD688"/>
      <c r="GE688"/>
      <c r="GF688"/>
      <c r="GG688"/>
      <c r="GH688"/>
      <c r="GI688"/>
      <c r="GJ688"/>
      <c r="GK688"/>
      <c r="GL688"/>
      <c r="GM688"/>
      <c r="GN688"/>
      <c r="GO688"/>
      <c r="GP688"/>
      <c r="GQ688"/>
      <c r="GR688"/>
      <c r="GS688"/>
      <c r="GT688"/>
      <c r="GU688"/>
      <c r="GV688"/>
      <c r="GW688"/>
      <c r="GX688"/>
      <c r="GY688"/>
      <c r="GZ688"/>
      <c r="HA688"/>
      <c r="HB688"/>
      <c r="HC688"/>
      <c r="HD688"/>
      <c r="HE688"/>
      <c r="HF688"/>
      <c r="HG688"/>
      <c r="HH688"/>
      <c r="HI688"/>
      <c r="HJ688"/>
      <c r="HK688"/>
      <c r="HL688"/>
      <c r="HM688"/>
      <c r="HN688"/>
      <c r="HO688"/>
      <c r="HP688"/>
      <c r="HQ688"/>
      <c r="HR688"/>
      <c r="HS688"/>
      <c r="HT688"/>
      <c r="HU688"/>
      <c r="HV688"/>
      <c r="HW688"/>
      <c r="HX688"/>
      <c r="HY688"/>
      <c r="HZ688"/>
      <c r="IA688"/>
      <c r="IB688"/>
      <c r="IC688"/>
      <c r="ID688"/>
      <c r="IE688"/>
      <c r="IF688"/>
      <c r="IG688"/>
      <c r="IH688"/>
      <c r="II688"/>
      <c r="IJ688"/>
      <c r="IK688"/>
      <c r="IL688"/>
      <c r="IM688"/>
      <c r="IN688"/>
      <c r="IO688"/>
      <c r="IP688"/>
      <c r="IQ688"/>
      <c r="IR688"/>
      <c r="IS688"/>
      <c r="IT688"/>
      <c r="IU688"/>
      <c r="IV688"/>
      <c r="IW688"/>
      <c r="IX688"/>
      <c r="IY688"/>
      <c r="IZ688"/>
      <c r="JA688"/>
      <c r="JB688"/>
      <c r="JC688"/>
      <c r="JD688"/>
      <c r="JE688"/>
      <c r="JF688"/>
      <c r="JG688"/>
      <c r="JH688"/>
      <c r="JI688"/>
      <c r="JJ688"/>
      <c r="JK688"/>
      <c r="JL688"/>
      <c r="JM688"/>
      <c r="JN688"/>
      <c r="JO688"/>
      <c r="JP688" t="s">
        <v>226</v>
      </c>
      <c r="JQ688" t="s">
        <v>226</v>
      </c>
      <c r="JR688" t="s">
        <v>226</v>
      </c>
      <c r="JS688"/>
      <c r="JT688">
        <v>0.15</v>
      </c>
      <c r="JU688">
        <v>0.15</v>
      </c>
      <c r="JV688"/>
      <c r="JW688"/>
      <c r="JX688" t="s">
        <v>227</v>
      </c>
      <c r="JY688"/>
      <c r="JZ688"/>
      <c r="KA688"/>
      <c r="KB688"/>
      <c r="KC688"/>
      <c r="KD688"/>
      <c r="KE688"/>
      <c r="KF688"/>
      <c r="KG688"/>
      <c r="KH688"/>
      <c r="KI688"/>
      <c r="KJ688"/>
      <c r="KK688"/>
      <c r="KL688"/>
      <c r="KM688"/>
      <c r="KN688"/>
      <c r="KO688"/>
      <c r="KP688"/>
      <c r="KQ688"/>
      <c r="KR688"/>
      <c r="KS688"/>
      <c r="KT688"/>
      <c r="KU688"/>
      <c r="KV688"/>
      <c r="KW688"/>
      <c r="KX688"/>
      <c r="MZ688" s="13" t="s">
        <v>228</v>
      </c>
      <c r="NA688" s="13">
        <v>1</v>
      </c>
      <c r="NB688" s="13">
        <v>0</v>
      </c>
      <c r="NC688" s="13">
        <v>0</v>
      </c>
      <c r="ND688" s="13">
        <v>0</v>
      </c>
      <c r="NE688" s="13">
        <v>0</v>
      </c>
      <c r="NF688" s="13">
        <v>0</v>
      </c>
      <c r="NG688" s="13">
        <v>0</v>
      </c>
      <c r="NH688" s="13">
        <v>0</v>
      </c>
      <c r="NQ688" s="13" t="s">
        <v>3046</v>
      </c>
      <c r="NR688" s="13">
        <v>0</v>
      </c>
      <c r="NS688" s="13">
        <v>0</v>
      </c>
      <c r="NT688" s="13">
        <v>0</v>
      </c>
      <c r="NU688" s="13">
        <v>0</v>
      </c>
      <c r="NV688" s="13">
        <v>0</v>
      </c>
      <c r="NW688" s="13">
        <v>1</v>
      </c>
      <c r="NX688" s="13">
        <v>0</v>
      </c>
      <c r="NZ688" s="13">
        <v>156473047</v>
      </c>
      <c r="OA688" s="13" t="s">
        <v>6251</v>
      </c>
      <c r="OB688" s="13" t="s">
        <v>6252</v>
      </c>
      <c r="OD688" s="13">
        <v>686</v>
      </c>
    </row>
    <row r="689" spans="1:394" ht="14.4" x14ac:dyDescent="0.3">
      <c r="A689" t="s">
        <v>6253</v>
      </c>
      <c r="B689" t="s">
        <v>6254</v>
      </c>
      <c r="C689" t="s">
        <v>6110</v>
      </c>
      <c r="D689" t="s">
        <v>233</v>
      </c>
      <c r="E689" t="s">
        <v>1510</v>
      </c>
      <c r="F689" t="s">
        <v>1510</v>
      </c>
      <c r="G689" t="s">
        <v>2834</v>
      </c>
      <c r="H689" t="s">
        <v>2064</v>
      </c>
      <c r="I689"/>
      <c r="J689"/>
      <c r="K689"/>
      <c r="L689"/>
      <c r="M689"/>
      <c r="N689"/>
      <c r="O689"/>
      <c r="P689"/>
      <c r="Q689"/>
      <c r="R689"/>
      <c r="S689"/>
      <c r="T689"/>
      <c r="U689"/>
      <c r="V689"/>
      <c r="W689"/>
      <c r="X689"/>
      <c r="Y689"/>
      <c r="Z689"/>
      <c r="AA689"/>
      <c r="AB689"/>
      <c r="AC689"/>
      <c r="AD689"/>
      <c r="AE689"/>
      <c r="AF689"/>
      <c r="AG689"/>
      <c r="AH689"/>
      <c r="AI689"/>
      <c r="AJ689"/>
      <c r="AK689"/>
      <c r="AL689"/>
      <c r="AM689"/>
      <c r="AN689"/>
      <c r="AO689"/>
      <c r="AP689"/>
      <c r="AQ689"/>
      <c r="AR689"/>
      <c r="AS689"/>
      <c r="AT689"/>
      <c r="AU689"/>
      <c r="AV689"/>
      <c r="AW689"/>
      <c r="AX689"/>
      <c r="AY689"/>
      <c r="AZ689"/>
      <c r="BA689"/>
      <c r="BB689"/>
      <c r="BC689"/>
      <c r="BD689"/>
      <c r="BE689"/>
      <c r="BF689"/>
      <c r="BG689"/>
      <c r="BH689"/>
      <c r="BI689"/>
      <c r="BJ689"/>
      <c r="BK689"/>
      <c r="BL689"/>
      <c r="BM689"/>
      <c r="BN689"/>
      <c r="BO689"/>
      <c r="BP689"/>
      <c r="BQ689"/>
      <c r="BR689"/>
      <c r="BS689"/>
      <c r="BT689"/>
      <c r="BU689"/>
      <c r="BV689"/>
      <c r="BW689"/>
      <c r="BX689"/>
      <c r="BY689"/>
      <c r="BZ689"/>
      <c r="CA689"/>
      <c r="CB689"/>
      <c r="CC689"/>
      <c r="CD689"/>
      <c r="CE689"/>
      <c r="CF689"/>
      <c r="CG689"/>
      <c r="CH689"/>
      <c r="CI689"/>
      <c r="CJ689"/>
      <c r="CK689"/>
      <c r="CL689"/>
      <c r="CM689"/>
      <c r="CN689"/>
      <c r="CO689"/>
      <c r="CP689"/>
      <c r="CQ689"/>
      <c r="CR689"/>
      <c r="CS689"/>
      <c r="CT689"/>
      <c r="CU689"/>
      <c r="CV689"/>
      <c r="CW689"/>
      <c r="CX689"/>
      <c r="CY689"/>
      <c r="CZ689"/>
      <c r="DA689"/>
      <c r="DB689"/>
      <c r="DC689"/>
      <c r="DD689"/>
      <c r="DE689"/>
      <c r="DF689"/>
      <c r="DG689"/>
      <c r="DH689"/>
      <c r="DI689"/>
      <c r="DJ689"/>
      <c r="DK689"/>
      <c r="DL689"/>
      <c r="DM689"/>
      <c r="DN689"/>
      <c r="DO689"/>
      <c r="DP689"/>
      <c r="DQ689"/>
      <c r="DR689"/>
      <c r="DS689"/>
      <c r="DT689"/>
      <c r="DU689"/>
      <c r="DV689"/>
      <c r="DW689"/>
      <c r="DX689"/>
      <c r="DY689"/>
      <c r="DZ689"/>
      <c r="EA689"/>
      <c r="EB689"/>
      <c r="EC689"/>
      <c r="ED689"/>
      <c r="EE689"/>
      <c r="EF689"/>
      <c r="EG689"/>
      <c r="EH689"/>
      <c r="EI689"/>
      <c r="EJ689"/>
      <c r="EK689"/>
      <c r="EL689"/>
      <c r="EM689"/>
      <c r="EN689"/>
      <c r="EO689"/>
      <c r="EP689"/>
      <c r="EQ689"/>
      <c r="ER689"/>
      <c r="ES689"/>
      <c r="ET689"/>
      <c r="EU689"/>
      <c r="EV689"/>
      <c r="EW689"/>
      <c r="EX689"/>
      <c r="EY689"/>
      <c r="EZ689"/>
      <c r="FA689"/>
      <c r="FB689"/>
      <c r="FC689"/>
      <c r="FD689"/>
      <c r="FE689"/>
      <c r="FF689"/>
      <c r="FG689"/>
      <c r="FH689"/>
      <c r="FI689"/>
      <c r="FJ689"/>
      <c r="FK689"/>
      <c r="FL689"/>
      <c r="FM689"/>
      <c r="FN689"/>
      <c r="FO689"/>
      <c r="FP689"/>
      <c r="FQ689"/>
      <c r="FR689"/>
      <c r="FS689"/>
      <c r="FT689"/>
      <c r="FU689"/>
      <c r="FV689"/>
      <c r="FW689"/>
      <c r="FX689"/>
      <c r="FY689"/>
      <c r="FZ689"/>
      <c r="GA689"/>
      <c r="GB689"/>
      <c r="GC689"/>
      <c r="GD689"/>
      <c r="GE689"/>
      <c r="GF689"/>
      <c r="GG689"/>
      <c r="GH689"/>
      <c r="GI689"/>
      <c r="GJ689"/>
      <c r="GK689"/>
      <c r="GL689"/>
      <c r="GM689"/>
      <c r="GN689"/>
      <c r="GO689"/>
      <c r="GP689"/>
      <c r="GQ689"/>
      <c r="GR689"/>
      <c r="GS689"/>
      <c r="GT689"/>
      <c r="GU689"/>
      <c r="GV689"/>
      <c r="GW689"/>
      <c r="GX689"/>
      <c r="GY689"/>
      <c r="GZ689"/>
      <c r="HA689"/>
      <c r="HB689"/>
      <c r="HC689"/>
      <c r="HD689"/>
      <c r="HE689"/>
      <c r="HF689"/>
      <c r="HG689"/>
      <c r="HH689"/>
      <c r="HI689"/>
      <c r="HJ689"/>
      <c r="HK689"/>
      <c r="HL689"/>
      <c r="HM689"/>
      <c r="HN689"/>
      <c r="HO689"/>
      <c r="HP689"/>
      <c r="HQ689"/>
      <c r="HR689"/>
      <c r="HS689"/>
      <c r="HT689"/>
      <c r="HU689"/>
      <c r="HV689"/>
      <c r="HW689"/>
      <c r="HX689"/>
      <c r="HY689"/>
      <c r="HZ689"/>
      <c r="IA689"/>
      <c r="IB689"/>
      <c r="IC689"/>
      <c r="ID689"/>
      <c r="IE689"/>
      <c r="IF689"/>
      <c r="IG689"/>
      <c r="IH689"/>
      <c r="II689"/>
      <c r="IJ689"/>
      <c r="IK689"/>
      <c r="IL689"/>
      <c r="IM689"/>
      <c r="IN689"/>
      <c r="IO689"/>
      <c r="IP689"/>
      <c r="IQ689"/>
      <c r="IR689"/>
      <c r="IS689"/>
      <c r="IT689"/>
      <c r="IU689"/>
      <c r="IV689"/>
      <c r="IW689"/>
      <c r="IX689"/>
      <c r="IY689"/>
      <c r="IZ689"/>
      <c r="JA689"/>
      <c r="JB689"/>
      <c r="JC689"/>
      <c r="JD689"/>
      <c r="JE689"/>
      <c r="JF689"/>
      <c r="JG689"/>
      <c r="JH689"/>
      <c r="JI689"/>
      <c r="JJ689"/>
      <c r="JK689"/>
      <c r="JL689"/>
      <c r="JM689"/>
      <c r="JN689"/>
      <c r="JO689"/>
      <c r="JP689" t="s">
        <v>226</v>
      </c>
      <c r="JQ689" t="s">
        <v>226</v>
      </c>
      <c r="JR689" t="s">
        <v>226</v>
      </c>
      <c r="JS689"/>
      <c r="JT689">
        <v>0.15</v>
      </c>
      <c r="JU689">
        <v>0.15</v>
      </c>
      <c r="JV689"/>
      <c r="JW689"/>
      <c r="JX689" t="s">
        <v>227</v>
      </c>
      <c r="JY689"/>
      <c r="JZ689"/>
      <c r="KA689"/>
      <c r="KB689"/>
      <c r="KC689"/>
      <c r="KD689"/>
      <c r="KE689"/>
      <c r="KF689"/>
      <c r="KG689"/>
      <c r="KH689"/>
      <c r="KI689"/>
      <c r="KJ689"/>
      <c r="KK689"/>
      <c r="KL689"/>
      <c r="KM689"/>
      <c r="KN689"/>
      <c r="KO689"/>
      <c r="KP689"/>
      <c r="KQ689"/>
      <c r="KR689"/>
      <c r="KS689"/>
      <c r="KT689"/>
      <c r="KU689"/>
      <c r="KV689"/>
      <c r="KW689"/>
      <c r="KX689"/>
      <c r="MZ689" s="13" t="s">
        <v>228</v>
      </c>
      <c r="NA689" s="13">
        <v>1</v>
      </c>
      <c r="NB689" s="13">
        <v>0</v>
      </c>
      <c r="NC689" s="13">
        <v>0</v>
      </c>
      <c r="ND689" s="13">
        <v>0</v>
      </c>
      <c r="NE689" s="13">
        <v>0</v>
      </c>
      <c r="NF689" s="13">
        <v>0</v>
      </c>
      <c r="NG689" s="13">
        <v>0</v>
      </c>
      <c r="NH689" s="13">
        <v>0</v>
      </c>
      <c r="NQ689" s="13" t="s">
        <v>3099</v>
      </c>
      <c r="NR689" s="13">
        <v>0</v>
      </c>
      <c r="NS689" s="13">
        <v>0</v>
      </c>
      <c r="NT689" s="13">
        <v>0</v>
      </c>
      <c r="NU689" s="13">
        <v>0</v>
      </c>
      <c r="NV689" s="13">
        <v>1</v>
      </c>
      <c r="NW689" s="13">
        <v>1</v>
      </c>
      <c r="NX689" s="13">
        <v>0</v>
      </c>
      <c r="NZ689" s="13">
        <v>156473702</v>
      </c>
      <c r="OA689" s="13" t="s">
        <v>6255</v>
      </c>
      <c r="OB689" s="13" t="s">
        <v>6256</v>
      </c>
      <c r="OD689" s="13">
        <v>687</v>
      </c>
    </row>
    <row r="690" spans="1:394" ht="14.4" x14ac:dyDescent="0.3">
      <c r="A690" t="s">
        <v>6257</v>
      </c>
      <c r="B690" t="s">
        <v>6258</v>
      </c>
      <c r="C690" t="s">
        <v>5337</v>
      </c>
      <c r="D690" t="s">
        <v>223</v>
      </c>
      <c r="E690" t="s">
        <v>224</v>
      </c>
      <c r="F690" t="s">
        <v>1503</v>
      </c>
      <c r="G690" t="s">
        <v>2589</v>
      </c>
      <c r="H690" t="s">
        <v>235</v>
      </c>
      <c r="I690" t="s">
        <v>226</v>
      </c>
      <c r="J690" t="s">
        <v>226</v>
      </c>
      <c r="K690" t="s">
        <v>226</v>
      </c>
      <c r="L690"/>
      <c r="M690">
        <v>3</v>
      </c>
      <c r="N690">
        <v>3</v>
      </c>
      <c r="O690"/>
      <c r="P690" t="s">
        <v>6259</v>
      </c>
      <c r="Q690" t="s">
        <v>226</v>
      </c>
      <c r="R690" t="s">
        <v>226</v>
      </c>
      <c r="S690" t="s">
        <v>226</v>
      </c>
      <c r="T690"/>
      <c r="U690">
        <v>4.5</v>
      </c>
      <c r="V690">
        <v>4.5</v>
      </c>
      <c r="W690"/>
      <c r="X690" t="s">
        <v>2543</v>
      </c>
      <c r="Y690" t="s">
        <v>226</v>
      </c>
      <c r="Z690" t="s">
        <v>226</v>
      </c>
      <c r="AA690" t="s">
        <v>226</v>
      </c>
      <c r="AB690"/>
      <c r="AC690">
        <v>5</v>
      </c>
      <c r="AD690">
        <v>5</v>
      </c>
      <c r="AE690"/>
      <c r="AF690" t="s">
        <v>6260</v>
      </c>
      <c r="AG690" t="s">
        <v>226</v>
      </c>
      <c r="AH690" t="s">
        <v>226</v>
      </c>
      <c r="AI690" t="s">
        <v>226</v>
      </c>
      <c r="AJ690"/>
      <c r="AK690">
        <v>6</v>
      </c>
      <c r="AL690">
        <v>6</v>
      </c>
      <c r="AM690"/>
      <c r="AN690" t="s">
        <v>2807</v>
      </c>
      <c r="AO690" t="s">
        <v>226</v>
      </c>
      <c r="AP690" t="s">
        <v>226</v>
      </c>
      <c r="AQ690" t="s">
        <v>226</v>
      </c>
      <c r="AR690"/>
      <c r="AS690">
        <v>3.5</v>
      </c>
      <c r="AT690">
        <v>3.5</v>
      </c>
      <c r="AU690"/>
      <c r="AV690" t="s">
        <v>2687</v>
      </c>
      <c r="AW690" t="s">
        <v>226</v>
      </c>
      <c r="AX690" t="s">
        <v>226</v>
      </c>
      <c r="AY690" t="s">
        <v>226</v>
      </c>
      <c r="AZ690"/>
      <c r="BA690">
        <v>4</v>
      </c>
      <c r="BB690">
        <v>4</v>
      </c>
      <c r="BC690"/>
      <c r="BD690" t="s">
        <v>6261</v>
      </c>
      <c r="BE690" t="s">
        <v>226</v>
      </c>
      <c r="BF690" t="s">
        <v>226</v>
      </c>
      <c r="BG690" t="s">
        <v>226</v>
      </c>
      <c r="BH690"/>
      <c r="BI690">
        <v>3</v>
      </c>
      <c r="BJ690">
        <v>3</v>
      </c>
      <c r="BK690"/>
      <c r="BL690"/>
      <c r="BM690" t="s">
        <v>226</v>
      </c>
      <c r="BN690" t="s">
        <v>226</v>
      </c>
      <c r="BO690" t="s">
        <v>226</v>
      </c>
      <c r="BP690"/>
      <c r="BQ690">
        <v>3</v>
      </c>
      <c r="BR690">
        <v>3</v>
      </c>
      <c r="BS690"/>
      <c r="BT690" t="s">
        <v>2543</v>
      </c>
      <c r="BU690" t="s">
        <v>226</v>
      </c>
      <c r="BV690" t="s">
        <v>226</v>
      </c>
      <c r="BW690" t="s">
        <v>226</v>
      </c>
      <c r="BX690"/>
      <c r="BY690">
        <v>3.5</v>
      </c>
      <c r="BZ690">
        <v>3.5</v>
      </c>
      <c r="CA690"/>
      <c r="CB690" t="s">
        <v>266</v>
      </c>
      <c r="CC690" t="s">
        <v>226</v>
      </c>
      <c r="CD690" t="s">
        <v>226</v>
      </c>
      <c r="CE690" t="s">
        <v>226</v>
      </c>
      <c r="CF690"/>
      <c r="CG690">
        <v>5</v>
      </c>
      <c r="CH690">
        <v>5</v>
      </c>
      <c r="CI690"/>
      <c r="CJ690" t="s">
        <v>2528</v>
      </c>
      <c r="CK690" t="s">
        <v>226</v>
      </c>
      <c r="CL690" t="s">
        <v>226</v>
      </c>
      <c r="CM690" t="s">
        <v>226</v>
      </c>
      <c r="CN690"/>
      <c r="CO690">
        <v>6</v>
      </c>
      <c r="CP690">
        <v>6</v>
      </c>
      <c r="CQ690"/>
      <c r="CR690" t="s">
        <v>2808</v>
      </c>
      <c r="CS690" t="s">
        <v>226</v>
      </c>
      <c r="CT690" t="s">
        <v>226</v>
      </c>
      <c r="CU690" t="s">
        <v>226</v>
      </c>
      <c r="CV690"/>
      <c r="CW690">
        <v>5</v>
      </c>
      <c r="CX690">
        <v>5</v>
      </c>
      <c r="CY690"/>
      <c r="CZ690" t="s">
        <v>2632</v>
      </c>
      <c r="DA690" t="s">
        <v>226</v>
      </c>
      <c r="DB690" t="s">
        <v>226</v>
      </c>
      <c r="DC690" t="s">
        <v>226</v>
      </c>
      <c r="DD690"/>
      <c r="DE690">
        <v>7</v>
      </c>
      <c r="DF690">
        <v>7</v>
      </c>
      <c r="DG690"/>
      <c r="DH690" t="s">
        <v>2553</v>
      </c>
      <c r="DI690" t="s">
        <v>226</v>
      </c>
      <c r="DJ690" t="s">
        <v>226</v>
      </c>
      <c r="DK690" t="s">
        <v>226</v>
      </c>
      <c r="DL690"/>
      <c r="DM690">
        <v>7</v>
      </c>
      <c r="DN690">
        <v>7</v>
      </c>
      <c r="DO690"/>
      <c r="DP690" t="s">
        <v>2830</v>
      </c>
      <c r="DQ690" t="s">
        <v>226</v>
      </c>
      <c r="DR690" t="s">
        <v>226</v>
      </c>
      <c r="DS690" t="s">
        <v>226</v>
      </c>
      <c r="DT690"/>
      <c r="DU690">
        <v>4</v>
      </c>
      <c r="DV690">
        <v>4</v>
      </c>
      <c r="DW690"/>
      <c r="DX690" t="s">
        <v>2804</v>
      </c>
      <c r="DY690" t="s">
        <v>226</v>
      </c>
      <c r="DZ690" t="s">
        <v>226</v>
      </c>
      <c r="EA690" t="s">
        <v>226</v>
      </c>
      <c r="EB690"/>
      <c r="EC690">
        <v>16</v>
      </c>
      <c r="ED690">
        <v>16</v>
      </c>
      <c r="EE690"/>
      <c r="EF690" t="s">
        <v>2543</v>
      </c>
      <c r="EG690" t="s">
        <v>226</v>
      </c>
      <c r="EH690" t="s">
        <v>226</v>
      </c>
      <c r="EI690" t="s">
        <v>226</v>
      </c>
      <c r="EJ690"/>
      <c r="EK690">
        <v>11</v>
      </c>
      <c r="EL690">
        <v>11</v>
      </c>
      <c r="EM690"/>
      <c r="EN690" t="s">
        <v>2510</v>
      </c>
      <c r="EO690" t="s">
        <v>226</v>
      </c>
      <c r="EP690" t="s">
        <v>226</v>
      </c>
      <c r="EQ690" t="s">
        <v>226</v>
      </c>
      <c r="ER690"/>
      <c r="ES690">
        <v>28</v>
      </c>
      <c r="ET690">
        <v>28</v>
      </c>
      <c r="EU690"/>
      <c r="EV690" t="s">
        <v>2667</v>
      </c>
      <c r="EW690" t="s">
        <v>226</v>
      </c>
      <c r="EX690" t="s">
        <v>226</v>
      </c>
      <c r="EY690" t="s">
        <v>227</v>
      </c>
      <c r="EZ690">
        <v>10</v>
      </c>
      <c r="FA690">
        <v>5</v>
      </c>
      <c r="FB690">
        <v>2.5</v>
      </c>
      <c r="FC690"/>
      <c r="FD690" t="s">
        <v>226</v>
      </c>
      <c r="FE690" t="s">
        <v>226</v>
      </c>
      <c r="FF690" t="s">
        <v>226</v>
      </c>
      <c r="FG690"/>
      <c r="FH690">
        <v>3</v>
      </c>
      <c r="FI690">
        <v>3</v>
      </c>
      <c r="FJ690"/>
      <c r="FK690" t="s">
        <v>226</v>
      </c>
      <c r="FL690" t="s">
        <v>226</v>
      </c>
      <c r="FM690" t="s">
        <v>226</v>
      </c>
      <c r="FN690"/>
      <c r="FO690">
        <v>1.5</v>
      </c>
      <c r="FP690">
        <v>1.5</v>
      </c>
      <c r="FQ690"/>
      <c r="FR690" t="s">
        <v>226</v>
      </c>
      <c r="FS690" t="s">
        <v>226</v>
      </c>
      <c r="FT690" t="s">
        <v>226</v>
      </c>
      <c r="FU690"/>
      <c r="FV690">
        <v>5</v>
      </c>
      <c r="FW690">
        <v>5</v>
      </c>
      <c r="FX690"/>
      <c r="FY690" t="s">
        <v>226</v>
      </c>
      <c r="FZ690" t="s">
        <v>226</v>
      </c>
      <c r="GA690" t="s">
        <v>226</v>
      </c>
      <c r="GB690"/>
      <c r="GC690">
        <v>2</v>
      </c>
      <c r="GD690">
        <v>2</v>
      </c>
      <c r="GE690"/>
      <c r="GF690" t="s">
        <v>226</v>
      </c>
      <c r="GG690" t="s">
        <v>226</v>
      </c>
      <c r="GH690" t="s">
        <v>226</v>
      </c>
      <c r="GI690"/>
      <c r="GJ690">
        <v>3</v>
      </c>
      <c r="GK690">
        <v>3</v>
      </c>
      <c r="GL690"/>
      <c r="GM690" t="s">
        <v>2525</v>
      </c>
      <c r="GN690" t="s">
        <v>226</v>
      </c>
      <c r="GO690" t="s">
        <v>226</v>
      </c>
      <c r="GP690" t="s">
        <v>226</v>
      </c>
      <c r="GQ690"/>
      <c r="GR690">
        <v>4</v>
      </c>
      <c r="GS690">
        <v>4</v>
      </c>
      <c r="GT690"/>
      <c r="GU690" t="s">
        <v>2556</v>
      </c>
      <c r="GV690" t="s">
        <v>226</v>
      </c>
      <c r="GW690" t="s">
        <v>226</v>
      </c>
      <c r="GX690" t="s">
        <v>226</v>
      </c>
      <c r="GY690"/>
      <c r="GZ690">
        <v>4</v>
      </c>
      <c r="HA690">
        <v>4</v>
      </c>
      <c r="HB690"/>
      <c r="HC690" t="s">
        <v>2710</v>
      </c>
      <c r="HD690" t="s">
        <v>226</v>
      </c>
      <c r="HE690" t="s">
        <v>226</v>
      </c>
      <c r="HF690" t="s">
        <v>226</v>
      </c>
      <c r="HG690"/>
      <c r="HH690">
        <v>5</v>
      </c>
      <c r="HI690">
        <v>5</v>
      </c>
      <c r="HJ690"/>
      <c r="HK690" t="s">
        <v>2763</v>
      </c>
      <c r="HL690" t="s">
        <v>226</v>
      </c>
      <c r="HM690" t="s">
        <v>226</v>
      </c>
      <c r="HN690" t="s">
        <v>226</v>
      </c>
      <c r="HO690"/>
      <c r="HP690">
        <v>4</v>
      </c>
      <c r="HQ690">
        <v>4</v>
      </c>
      <c r="HR690"/>
      <c r="HS690" t="s">
        <v>2543</v>
      </c>
      <c r="HT690" t="s">
        <v>226</v>
      </c>
      <c r="HU690" t="s">
        <v>226</v>
      </c>
      <c r="HV690" t="s">
        <v>226</v>
      </c>
      <c r="HW690"/>
      <c r="HX690">
        <v>7</v>
      </c>
      <c r="HY690">
        <v>7</v>
      </c>
      <c r="HZ690"/>
      <c r="IA690" t="s">
        <v>2578</v>
      </c>
      <c r="IB690" t="s">
        <v>226</v>
      </c>
      <c r="IC690" t="s">
        <v>226</v>
      </c>
      <c r="ID690" t="s">
        <v>226</v>
      </c>
      <c r="IE690"/>
      <c r="IF690">
        <v>4</v>
      </c>
      <c r="IG690">
        <v>4</v>
      </c>
      <c r="IH690"/>
      <c r="II690" t="s">
        <v>2708</v>
      </c>
      <c r="IJ690" t="s">
        <v>226</v>
      </c>
      <c r="IK690" t="s">
        <v>226</v>
      </c>
      <c r="IL690" t="s">
        <v>226</v>
      </c>
      <c r="IM690"/>
      <c r="IN690">
        <v>6</v>
      </c>
      <c r="IO690">
        <v>6</v>
      </c>
      <c r="IP690"/>
      <c r="IQ690" t="s">
        <v>2560</v>
      </c>
      <c r="IR690" t="s">
        <v>226</v>
      </c>
      <c r="IS690" t="s">
        <v>226</v>
      </c>
      <c r="IT690" t="s">
        <v>226</v>
      </c>
      <c r="IU690"/>
      <c r="IV690">
        <v>22</v>
      </c>
      <c r="IW690">
        <v>22</v>
      </c>
      <c r="IX690"/>
      <c r="IY690" t="s">
        <v>2656</v>
      </c>
      <c r="IZ690" t="s">
        <v>226</v>
      </c>
      <c r="JA690" t="s">
        <v>226</v>
      </c>
      <c r="JB690" t="s">
        <v>226</v>
      </c>
      <c r="JC690"/>
      <c r="JD690">
        <v>18</v>
      </c>
      <c r="JE690">
        <v>18</v>
      </c>
      <c r="JF690"/>
      <c r="JG690" t="s">
        <v>2593</v>
      </c>
      <c r="JH690" t="s">
        <v>226</v>
      </c>
      <c r="JI690" t="s">
        <v>226</v>
      </c>
      <c r="JJ690" t="s">
        <v>226</v>
      </c>
      <c r="JK690"/>
      <c r="JL690">
        <v>6</v>
      </c>
      <c r="JM690">
        <v>6</v>
      </c>
      <c r="JN690"/>
      <c r="JO690" t="s">
        <v>2530</v>
      </c>
      <c r="JP690"/>
      <c r="JQ690"/>
      <c r="JR690"/>
      <c r="JS690"/>
      <c r="JT690"/>
      <c r="JU690"/>
      <c r="JV690"/>
      <c r="JW690"/>
      <c r="JX690"/>
      <c r="JY690"/>
      <c r="JZ690"/>
      <c r="KA690"/>
      <c r="KB690"/>
      <c r="KC690"/>
      <c r="KD690"/>
      <c r="KE690"/>
      <c r="KF690" t="s">
        <v>227</v>
      </c>
      <c r="KG690"/>
      <c r="KH690"/>
      <c r="KI690"/>
      <c r="KJ690"/>
      <c r="KK690"/>
      <c r="KL690"/>
      <c r="KM690"/>
      <c r="KN690" t="s">
        <v>227</v>
      </c>
      <c r="KO690"/>
      <c r="KP690"/>
      <c r="KQ690"/>
      <c r="KR690"/>
      <c r="KS690"/>
      <c r="KT690"/>
      <c r="KU690"/>
      <c r="KV690" t="s">
        <v>227</v>
      </c>
      <c r="KW690"/>
      <c r="KX690"/>
      <c r="LD690" s="13" t="s">
        <v>227</v>
      </c>
      <c r="LL690" s="13" t="s">
        <v>227</v>
      </c>
      <c r="LT690" s="13" t="s">
        <v>226</v>
      </c>
      <c r="LU690" s="13" t="s">
        <v>226</v>
      </c>
      <c r="LV690" s="13" t="s">
        <v>226</v>
      </c>
      <c r="LX690" s="13">
        <v>3.5</v>
      </c>
      <c r="LY690" s="13">
        <v>0.5</v>
      </c>
      <c r="MA690" s="13" t="s">
        <v>2806</v>
      </c>
      <c r="MZ690" s="13" t="s">
        <v>4045</v>
      </c>
      <c r="NA690" s="13">
        <v>1</v>
      </c>
      <c r="NB690" s="13">
        <v>0</v>
      </c>
      <c r="NC690" s="13">
        <v>1</v>
      </c>
      <c r="ND690" s="13">
        <v>1</v>
      </c>
      <c r="NE690" s="13">
        <v>0</v>
      </c>
      <c r="NF690" s="13">
        <v>0</v>
      </c>
      <c r="NG690" s="13">
        <v>0</v>
      </c>
      <c r="NH690" s="13">
        <v>0</v>
      </c>
      <c r="NP690" s="13" t="s">
        <v>1428</v>
      </c>
      <c r="NZ690" s="13">
        <v>156548529</v>
      </c>
      <c r="OA690" s="13" t="s">
        <v>6262</v>
      </c>
      <c r="OB690" s="13" t="s">
        <v>6263</v>
      </c>
      <c r="OD690" s="13">
        <v>688</v>
      </c>
    </row>
    <row r="691" spans="1:394" ht="14.4" x14ac:dyDescent="0.3">
      <c r="A691" t="s">
        <v>6264</v>
      </c>
      <c r="B691" t="s">
        <v>6265</v>
      </c>
      <c r="C691" t="s">
        <v>5337</v>
      </c>
      <c r="D691" t="s">
        <v>223</v>
      </c>
      <c r="E691" t="s">
        <v>224</v>
      </c>
      <c r="F691" t="s">
        <v>1503</v>
      </c>
      <c r="G691" t="s">
        <v>2597</v>
      </c>
      <c r="H691" t="s">
        <v>235</v>
      </c>
      <c r="I691" t="s">
        <v>226</v>
      </c>
      <c r="J691" t="s">
        <v>226</v>
      </c>
      <c r="K691" t="s">
        <v>226</v>
      </c>
      <c r="L691"/>
      <c r="M691">
        <v>3</v>
      </c>
      <c r="N691">
        <v>3</v>
      </c>
      <c r="O691"/>
      <c r="P691" t="s">
        <v>2543</v>
      </c>
      <c r="Q691" t="s">
        <v>226</v>
      </c>
      <c r="R691" t="s">
        <v>226</v>
      </c>
      <c r="S691" t="s">
        <v>226</v>
      </c>
      <c r="T691"/>
      <c r="U691">
        <v>5</v>
      </c>
      <c r="V691">
        <v>5</v>
      </c>
      <c r="W691"/>
      <c r="X691" t="s">
        <v>2543</v>
      </c>
      <c r="Y691" t="s">
        <v>226</v>
      </c>
      <c r="Z691" t="s">
        <v>226</v>
      </c>
      <c r="AA691" t="s">
        <v>226</v>
      </c>
      <c r="AB691"/>
      <c r="AC691">
        <v>4</v>
      </c>
      <c r="AD691">
        <v>4</v>
      </c>
      <c r="AE691"/>
      <c r="AF691" t="s">
        <v>6266</v>
      </c>
      <c r="AG691" t="s">
        <v>226</v>
      </c>
      <c r="AH691" t="s">
        <v>226</v>
      </c>
      <c r="AI691" t="s">
        <v>226</v>
      </c>
      <c r="AJ691"/>
      <c r="AK691">
        <v>5</v>
      </c>
      <c r="AL691">
        <v>5</v>
      </c>
      <c r="AM691"/>
      <c r="AN691" t="s">
        <v>3005</v>
      </c>
      <c r="AO691" t="s">
        <v>226</v>
      </c>
      <c r="AP691" t="s">
        <v>226</v>
      </c>
      <c r="AQ691" t="s">
        <v>226</v>
      </c>
      <c r="AR691"/>
      <c r="AS691">
        <v>3.5</v>
      </c>
      <c r="AT691">
        <v>3.5</v>
      </c>
      <c r="AU691"/>
      <c r="AV691" t="s">
        <v>2687</v>
      </c>
      <c r="AW691" t="s">
        <v>226</v>
      </c>
      <c r="AX691" t="s">
        <v>226</v>
      </c>
      <c r="AY691" t="s">
        <v>226</v>
      </c>
      <c r="AZ691"/>
      <c r="BA691">
        <v>6</v>
      </c>
      <c r="BB691">
        <v>6</v>
      </c>
      <c r="BC691"/>
      <c r="BD691" t="s">
        <v>2549</v>
      </c>
      <c r="BE691" t="s">
        <v>226</v>
      </c>
      <c r="BF691" t="s">
        <v>226</v>
      </c>
      <c r="BG691" t="s">
        <v>226</v>
      </c>
      <c r="BH691"/>
      <c r="BI691">
        <v>4</v>
      </c>
      <c r="BJ691">
        <v>4</v>
      </c>
      <c r="BK691"/>
      <c r="BL691" t="s">
        <v>2621</v>
      </c>
      <c r="BM691" t="s">
        <v>226</v>
      </c>
      <c r="BN691" t="s">
        <v>226</v>
      </c>
      <c r="BO691" t="s">
        <v>226</v>
      </c>
      <c r="BP691"/>
      <c r="BQ691">
        <v>4</v>
      </c>
      <c r="BR691">
        <v>4</v>
      </c>
      <c r="BS691"/>
      <c r="BT691"/>
      <c r="BU691" t="s">
        <v>226</v>
      </c>
      <c r="BV691" t="s">
        <v>226</v>
      </c>
      <c r="BW691" t="s">
        <v>226</v>
      </c>
      <c r="BX691"/>
      <c r="BY691">
        <v>4</v>
      </c>
      <c r="BZ691">
        <v>4</v>
      </c>
      <c r="CA691"/>
      <c r="CB691" t="s">
        <v>266</v>
      </c>
      <c r="CC691" t="s">
        <v>226</v>
      </c>
      <c r="CD691" t="s">
        <v>226</v>
      </c>
      <c r="CE691" t="s">
        <v>226</v>
      </c>
      <c r="CF691"/>
      <c r="CG691">
        <v>6</v>
      </c>
      <c r="CH691">
        <v>6</v>
      </c>
      <c r="CI691"/>
      <c r="CJ691" t="s">
        <v>2528</v>
      </c>
      <c r="CK691" t="s">
        <v>226</v>
      </c>
      <c r="CL691" t="s">
        <v>226</v>
      </c>
      <c r="CM691" t="s">
        <v>226</v>
      </c>
      <c r="CN691"/>
      <c r="CO691">
        <v>7</v>
      </c>
      <c r="CP691">
        <v>7</v>
      </c>
      <c r="CQ691"/>
      <c r="CR691" t="s">
        <v>2803</v>
      </c>
      <c r="CS691" t="s">
        <v>226</v>
      </c>
      <c r="CT691" t="s">
        <v>226</v>
      </c>
      <c r="CU691" t="s">
        <v>226</v>
      </c>
      <c r="CV691"/>
      <c r="CW691">
        <v>6</v>
      </c>
      <c r="CX691">
        <v>6</v>
      </c>
      <c r="CY691"/>
      <c r="CZ691" t="s">
        <v>2632</v>
      </c>
      <c r="DA691" t="s">
        <v>226</v>
      </c>
      <c r="DB691" t="s">
        <v>226</v>
      </c>
      <c r="DC691" t="s">
        <v>226</v>
      </c>
      <c r="DD691"/>
      <c r="DE691">
        <v>8</v>
      </c>
      <c r="DF691">
        <v>8</v>
      </c>
      <c r="DG691"/>
      <c r="DH691" t="s">
        <v>2565</v>
      </c>
      <c r="DI691" t="s">
        <v>226</v>
      </c>
      <c r="DJ691" t="s">
        <v>226</v>
      </c>
      <c r="DK691" t="s">
        <v>226</v>
      </c>
      <c r="DL691"/>
      <c r="DM691">
        <v>5</v>
      </c>
      <c r="DN691">
        <v>5</v>
      </c>
      <c r="DO691"/>
      <c r="DP691" t="s">
        <v>2961</v>
      </c>
      <c r="DQ691" t="s">
        <v>226</v>
      </c>
      <c r="DR691" t="s">
        <v>226</v>
      </c>
      <c r="DS691" t="s">
        <v>226</v>
      </c>
      <c r="DT691"/>
      <c r="DU691">
        <v>5</v>
      </c>
      <c r="DV691">
        <v>5</v>
      </c>
      <c r="DW691"/>
      <c r="DX691" t="s">
        <v>2831</v>
      </c>
      <c r="DY691" t="s">
        <v>226</v>
      </c>
      <c r="DZ691" t="s">
        <v>226</v>
      </c>
      <c r="EA691" t="s">
        <v>226</v>
      </c>
      <c r="EB691"/>
      <c r="EC691">
        <v>15</v>
      </c>
      <c r="ED691">
        <v>15</v>
      </c>
      <c r="EE691"/>
      <c r="EF691" t="s">
        <v>2543</v>
      </c>
      <c r="EG691" t="s">
        <v>226</v>
      </c>
      <c r="EH691" t="s">
        <v>226</v>
      </c>
      <c r="EI691" t="s">
        <v>226</v>
      </c>
      <c r="EJ691"/>
      <c r="EK691">
        <v>8</v>
      </c>
      <c r="EL691">
        <v>8</v>
      </c>
      <c r="EM691"/>
      <c r="EN691" t="s">
        <v>2510</v>
      </c>
      <c r="EO691" t="s">
        <v>226</v>
      </c>
      <c r="EP691" t="s">
        <v>226</v>
      </c>
      <c r="EQ691" t="s">
        <v>226</v>
      </c>
      <c r="ER691"/>
      <c r="ES691">
        <v>48</v>
      </c>
      <c r="ET691">
        <v>48</v>
      </c>
      <c r="EU691"/>
      <c r="EV691" t="s">
        <v>2510</v>
      </c>
      <c r="EW691" t="s">
        <v>226</v>
      </c>
      <c r="EX691" t="s">
        <v>226</v>
      </c>
      <c r="EY691" t="s">
        <v>227</v>
      </c>
      <c r="EZ691">
        <v>2</v>
      </c>
      <c r="FA691">
        <v>1</v>
      </c>
      <c r="FB691">
        <v>2.5</v>
      </c>
      <c r="FC691"/>
      <c r="FD691" t="s">
        <v>226</v>
      </c>
      <c r="FE691" t="s">
        <v>226</v>
      </c>
      <c r="FF691" t="s">
        <v>226</v>
      </c>
      <c r="FG691"/>
      <c r="FH691">
        <v>2</v>
      </c>
      <c r="FI691">
        <v>2</v>
      </c>
      <c r="FJ691"/>
      <c r="FK691" t="s">
        <v>226</v>
      </c>
      <c r="FL691" t="s">
        <v>226</v>
      </c>
      <c r="FM691" t="s">
        <v>226</v>
      </c>
      <c r="FN691"/>
      <c r="FO691">
        <v>3</v>
      </c>
      <c r="FP691">
        <v>3</v>
      </c>
      <c r="FQ691"/>
      <c r="FR691" t="s">
        <v>226</v>
      </c>
      <c r="FS691" t="s">
        <v>226</v>
      </c>
      <c r="FT691" t="s">
        <v>226</v>
      </c>
      <c r="FU691"/>
      <c r="FV691">
        <v>6</v>
      </c>
      <c r="FW691">
        <v>6</v>
      </c>
      <c r="FX691"/>
      <c r="FY691" t="s">
        <v>226</v>
      </c>
      <c r="FZ691" t="s">
        <v>226</v>
      </c>
      <c r="GA691" t="s">
        <v>226</v>
      </c>
      <c r="GB691"/>
      <c r="GC691">
        <v>3</v>
      </c>
      <c r="GD691">
        <v>3</v>
      </c>
      <c r="GE691"/>
      <c r="GF691" t="s">
        <v>226</v>
      </c>
      <c r="GG691" t="s">
        <v>226</v>
      </c>
      <c r="GH691" t="s">
        <v>226</v>
      </c>
      <c r="GI691"/>
      <c r="GJ691">
        <v>4</v>
      </c>
      <c r="GK691">
        <v>4</v>
      </c>
      <c r="GL691"/>
      <c r="GM691" t="s">
        <v>2525</v>
      </c>
      <c r="GN691" t="s">
        <v>226</v>
      </c>
      <c r="GO691" t="s">
        <v>226</v>
      </c>
      <c r="GP691" t="s">
        <v>226</v>
      </c>
      <c r="GQ691"/>
      <c r="GR691">
        <v>5</v>
      </c>
      <c r="GS691">
        <v>5</v>
      </c>
      <c r="GT691"/>
      <c r="GU691" t="s">
        <v>2556</v>
      </c>
      <c r="GV691" t="s">
        <v>226</v>
      </c>
      <c r="GW691" t="s">
        <v>226</v>
      </c>
      <c r="GX691" t="s">
        <v>227</v>
      </c>
      <c r="GY691">
        <v>5</v>
      </c>
      <c r="GZ691">
        <v>6</v>
      </c>
      <c r="HA691">
        <v>1.2</v>
      </c>
      <c r="HB691"/>
      <c r="HC691" t="s">
        <v>2543</v>
      </c>
      <c r="HD691" t="s">
        <v>226</v>
      </c>
      <c r="HE691" t="s">
        <v>226</v>
      </c>
      <c r="HF691" t="s">
        <v>226</v>
      </c>
      <c r="HG691"/>
      <c r="HH691">
        <v>8</v>
      </c>
      <c r="HI691">
        <v>8</v>
      </c>
      <c r="HJ691"/>
      <c r="HK691" t="s">
        <v>2568</v>
      </c>
      <c r="HL691" t="s">
        <v>226</v>
      </c>
      <c r="HM691" t="s">
        <v>226</v>
      </c>
      <c r="HN691" t="s">
        <v>227</v>
      </c>
      <c r="HO691">
        <v>5</v>
      </c>
      <c r="HP691">
        <v>8</v>
      </c>
      <c r="HQ691">
        <v>1.6</v>
      </c>
      <c r="HR691"/>
      <c r="HS691" t="s">
        <v>2543</v>
      </c>
      <c r="HT691" t="s">
        <v>226</v>
      </c>
      <c r="HU691" t="s">
        <v>226</v>
      </c>
      <c r="HV691" t="s">
        <v>226</v>
      </c>
      <c r="HW691"/>
      <c r="HX691">
        <v>10</v>
      </c>
      <c r="HY691">
        <v>10</v>
      </c>
      <c r="HZ691"/>
      <c r="IA691" t="s">
        <v>2699</v>
      </c>
      <c r="IB691" t="s">
        <v>226</v>
      </c>
      <c r="IC691" t="s">
        <v>226</v>
      </c>
      <c r="ID691" t="s">
        <v>226</v>
      </c>
      <c r="IE691"/>
      <c r="IF691">
        <v>3</v>
      </c>
      <c r="IG691">
        <v>3</v>
      </c>
      <c r="IH691"/>
      <c r="II691" t="s">
        <v>2674</v>
      </c>
      <c r="IJ691" t="s">
        <v>226</v>
      </c>
      <c r="IK691" t="s">
        <v>226</v>
      </c>
      <c r="IL691" t="s">
        <v>226</v>
      </c>
      <c r="IM691"/>
      <c r="IN691">
        <v>5</v>
      </c>
      <c r="IO691">
        <v>5</v>
      </c>
      <c r="IP691"/>
      <c r="IQ691" t="s">
        <v>2960</v>
      </c>
      <c r="IR691" t="s">
        <v>226</v>
      </c>
      <c r="IS691" t="s">
        <v>226</v>
      </c>
      <c r="IT691" t="s">
        <v>226</v>
      </c>
      <c r="IU691"/>
      <c r="IV691">
        <v>26</v>
      </c>
      <c r="IW691">
        <v>26</v>
      </c>
      <c r="IX691"/>
      <c r="IY691" t="s">
        <v>2561</v>
      </c>
      <c r="IZ691" t="s">
        <v>226</v>
      </c>
      <c r="JA691" t="s">
        <v>226</v>
      </c>
      <c r="JB691" t="s">
        <v>227</v>
      </c>
      <c r="JC691">
        <v>0.5</v>
      </c>
      <c r="JD691">
        <v>8</v>
      </c>
      <c r="JE691">
        <v>16</v>
      </c>
      <c r="JF691"/>
      <c r="JG691" t="s">
        <v>2593</v>
      </c>
      <c r="JH691" t="s">
        <v>226</v>
      </c>
      <c r="JI691" t="s">
        <v>226</v>
      </c>
      <c r="JJ691" t="s">
        <v>226</v>
      </c>
      <c r="JK691"/>
      <c r="JL691">
        <v>2.5</v>
      </c>
      <c r="JM691">
        <v>2.5</v>
      </c>
      <c r="JN691"/>
      <c r="JO691" t="s">
        <v>2594</v>
      </c>
      <c r="JP691"/>
      <c r="JQ691"/>
      <c r="JR691"/>
      <c r="JS691"/>
      <c r="JT691"/>
      <c r="JU691"/>
      <c r="JV691"/>
      <c r="JW691"/>
      <c r="JX691"/>
      <c r="JY691"/>
      <c r="JZ691"/>
      <c r="KA691"/>
      <c r="KB691"/>
      <c r="KC691"/>
      <c r="KD691"/>
      <c r="KE691"/>
      <c r="KF691" t="s">
        <v>227</v>
      </c>
      <c r="KG691"/>
      <c r="KH691"/>
      <c r="KI691"/>
      <c r="KJ691"/>
      <c r="KK691"/>
      <c r="KL691"/>
      <c r="KM691"/>
      <c r="KN691" t="s">
        <v>227</v>
      </c>
      <c r="KO691"/>
      <c r="KP691"/>
      <c r="KQ691"/>
      <c r="KR691"/>
      <c r="KS691"/>
      <c r="KT691"/>
      <c r="KU691"/>
      <c r="KV691" t="s">
        <v>227</v>
      </c>
      <c r="KW691"/>
      <c r="KX691"/>
      <c r="LD691" s="13" t="s">
        <v>227</v>
      </c>
      <c r="LL691" s="13" t="s">
        <v>227</v>
      </c>
      <c r="LT691" s="13" t="s">
        <v>226</v>
      </c>
      <c r="LU691" s="13" t="s">
        <v>226</v>
      </c>
      <c r="LV691" s="13" t="s">
        <v>226</v>
      </c>
      <c r="LX691" s="13">
        <v>4</v>
      </c>
      <c r="LY691" s="13">
        <v>0.56999999999999995</v>
      </c>
      <c r="MA691" s="13" t="s">
        <v>2806</v>
      </c>
      <c r="MZ691" s="13" t="s">
        <v>3316</v>
      </c>
      <c r="NA691" s="13">
        <v>1</v>
      </c>
      <c r="NB691" s="13">
        <v>0</v>
      </c>
      <c r="NC691" s="13">
        <v>0</v>
      </c>
      <c r="ND691" s="13">
        <v>1</v>
      </c>
      <c r="NE691" s="13">
        <v>0</v>
      </c>
      <c r="NF691" s="13">
        <v>0</v>
      </c>
      <c r="NG691" s="13">
        <v>0</v>
      </c>
      <c r="NH691" s="13">
        <v>0</v>
      </c>
      <c r="NL691" s="13">
        <v>0</v>
      </c>
      <c r="NP691" s="13" t="s">
        <v>228</v>
      </c>
      <c r="NZ691" s="13">
        <v>156548531</v>
      </c>
      <c r="OA691" s="13" t="s">
        <v>6267</v>
      </c>
      <c r="OB691" s="13" t="s">
        <v>6268</v>
      </c>
      <c r="OD691" s="13">
        <v>689</v>
      </c>
    </row>
    <row r="692" spans="1:394" ht="14.4" x14ac:dyDescent="0.3">
      <c r="A692" t="s">
        <v>6269</v>
      </c>
      <c r="B692" t="s">
        <v>6270</v>
      </c>
      <c r="C692" t="s">
        <v>6271</v>
      </c>
      <c r="D692" t="s">
        <v>223</v>
      </c>
      <c r="E692" t="s">
        <v>224</v>
      </c>
      <c r="F692" t="s">
        <v>1503</v>
      </c>
      <c r="G692" t="s">
        <v>2589</v>
      </c>
      <c r="H692" t="s">
        <v>235</v>
      </c>
      <c r="I692" t="s">
        <v>226</v>
      </c>
      <c r="J692" t="s">
        <v>226</v>
      </c>
      <c r="K692" t="s">
        <v>226</v>
      </c>
      <c r="L692"/>
      <c r="M692">
        <v>3</v>
      </c>
      <c r="N692">
        <v>3</v>
      </c>
      <c r="O692"/>
      <c r="P692" t="s">
        <v>2543</v>
      </c>
      <c r="Q692" t="s">
        <v>226</v>
      </c>
      <c r="R692" t="s">
        <v>226</v>
      </c>
      <c r="S692" t="s">
        <v>226</v>
      </c>
      <c r="T692"/>
      <c r="U692">
        <v>5</v>
      </c>
      <c r="V692">
        <v>5</v>
      </c>
      <c r="W692"/>
      <c r="X692" t="s">
        <v>2543</v>
      </c>
      <c r="Y692" t="s">
        <v>226</v>
      </c>
      <c r="Z692" t="s">
        <v>226</v>
      </c>
      <c r="AA692" t="s">
        <v>226</v>
      </c>
      <c r="AB692"/>
      <c r="AC692">
        <v>5</v>
      </c>
      <c r="AD692">
        <v>5</v>
      </c>
      <c r="AE692"/>
      <c r="AF692" t="s">
        <v>2668</v>
      </c>
      <c r="AG692" t="s">
        <v>226</v>
      </c>
      <c r="AH692" t="s">
        <v>226</v>
      </c>
      <c r="AI692" t="s">
        <v>226</v>
      </c>
      <c r="AJ692"/>
      <c r="AK692">
        <v>6</v>
      </c>
      <c r="AL692">
        <v>6</v>
      </c>
      <c r="AM692"/>
      <c r="AN692" t="s">
        <v>6272</v>
      </c>
      <c r="AO692" t="s">
        <v>226</v>
      </c>
      <c r="AP692" t="s">
        <v>226</v>
      </c>
      <c r="AQ692" t="s">
        <v>226</v>
      </c>
      <c r="AR692"/>
      <c r="AS692">
        <v>3</v>
      </c>
      <c r="AT692">
        <v>3</v>
      </c>
      <c r="AU692"/>
      <c r="AV692" t="s">
        <v>6273</v>
      </c>
      <c r="AW692" t="s">
        <v>226</v>
      </c>
      <c r="AX692" t="s">
        <v>226</v>
      </c>
      <c r="AY692" t="s">
        <v>226</v>
      </c>
      <c r="AZ692"/>
      <c r="BA692">
        <v>6</v>
      </c>
      <c r="BB692">
        <v>6</v>
      </c>
      <c r="BC692"/>
      <c r="BD692" t="s">
        <v>2549</v>
      </c>
      <c r="BE692" t="s">
        <v>226</v>
      </c>
      <c r="BF692" t="s">
        <v>226</v>
      </c>
      <c r="BG692" t="s">
        <v>226</v>
      </c>
      <c r="BH692"/>
      <c r="BI692">
        <v>3</v>
      </c>
      <c r="BJ692">
        <v>3</v>
      </c>
      <c r="BK692"/>
      <c r="BL692"/>
      <c r="BM692" t="s">
        <v>226</v>
      </c>
      <c r="BN692" t="s">
        <v>226</v>
      </c>
      <c r="BO692" t="s">
        <v>226</v>
      </c>
      <c r="BP692"/>
      <c r="BQ692">
        <v>4</v>
      </c>
      <c r="BR692">
        <v>4</v>
      </c>
      <c r="BS692"/>
      <c r="BT692" t="s">
        <v>2802</v>
      </c>
      <c r="BU692" t="s">
        <v>226</v>
      </c>
      <c r="BV692" t="s">
        <v>226</v>
      </c>
      <c r="BW692" t="s">
        <v>226</v>
      </c>
      <c r="BX692"/>
      <c r="BY692">
        <v>4</v>
      </c>
      <c r="BZ692">
        <v>4</v>
      </c>
      <c r="CA692"/>
      <c r="CB692" t="s">
        <v>266</v>
      </c>
      <c r="CC692" t="s">
        <v>226</v>
      </c>
      <c r="CD692" t="s">
        <v>226</v>
      </c>
      <c r="CE692" t="s">
        <v>226</v>
      </c>
      <c r="CF692"/>
      <c r="CG692">
        <v>5</v>
      </c>
      <c r="CH692">
        <v>5</v>
      </c>
      <c r="CI692"/>
      <c r="CJ692" t="s">
        <v>2528</v>
      </c>
      <c r="CK692" t="s">
        <v>226</v>
      </c>
      <c r="CL692" t="s">
        <v>226</v>
      </c>
      <c r="CM692" t="s">
        <v>226</v>
      </c>
      <c r="CN692"/>
      <c r="CO692">
        <v>7</v>
      </c>
      <c r="CP692">
        <v>7</v>
      </c>
      <c r="CQ692"/>
      <c r="CR692" t="s">
        <v>2803</v>
      </c>
      <c r="CS692" t="s">
        <v>226</v>
      </c>
      <c r="CT692" t="s">
        <v>226</v>
      </c>
      <c r="CU692" t="s">
        <v>226</v>
      </c>
      <c r="CV692"/>
      <c r="CW692">
        <v>4</v>
      </c>
      <c r="CX692">
        <v>4</v>
      </c>
      <c r="CY692"/>
      <c r="CZ692" t="s">
        <v>2752</v>
      </c>
      <c r="DA692" t="s">
        <v>226</v>
      </c>
      <c r="DB692" t="s">
        <v>226</v>
      </c>
      <c r="DC692" t="s">
        <v>226</v>
      </c>
      <c r="DD692"/>
      <c r="DE692">
        <v>7</v>
      </c>
      <c r="DF692">
        <v>7</v>
      </c>
      <c r="DG692"/>
      <c r="DH692" t="s">
        <v>2553</v>
      </c>
      <c r="DI692" t="s">
        <v>226</v>
      </c>
      <c r="DJ692" t="s">
        <v>226</v>
      </c>
      <c r="DK692" t="s">
        <v>226</v>
      </c>
      <c r="DL692"/>
      <c r="DM692">
        <v>5</v>
      </c>
      <c r="DN692">
        <v>5</v>
      </c>
      <c r="DO692"/>
      <c r="DP692" t="s">
        <v>2630</v>
      </c>
      <c r="DQ692" t="s">
        <v>226</v>
      </c>
      <c r="DR692" t="s">
        <v>226</v>
      </c>
      <c r="DS692" t="s">
        <v>226</v>
      </c>
      <c r="DT692"/>
      <c r="DU692">
        <v>3.5</v>
      </c>
      <c r="DV692">
        <v>3.5</v>
      </c>
      <c r="DW692"/>
      <c r="DX692" t="s">
        <v>2771</v>
      </c>
      <c r="DY692" t="s">
        <v>226</v>
      </c>
      <c r="DZ692" t="s">
        <v>226</v>
      </c>
      <c r="EA692" t="s">
        <v>226</v>
      </c>
      <c r="EB692"/>
      <c r="EC692">
        <v>15</v>
      </c>
      <c r="ED692">
        <v>15</v>
      </c>
      <c r="EE692"/>
      <c r="EF692" t="s">
        <v>2543</v>
      </c>
      <c r="EG692" t="s">
        <v>226</v>
      </c>
      <c r="EH692" t="s">
        <v>226</v>
      </c>
      <c r="EI692" t="s">
        <v>227</v>
      </c>
      <c r="EJ692">
        <v>1.6</v>
      </c>
      <c r="EK692">
        <v>11</v>
      </c>
      <c r="EL692">
        <v>6.88</v>
      </c>
      <c r="EM692"/>
      <c r="EN692" t="s">
        <v>2667</v>
      </c>
      <c r="EO692" t="s">
        <v>226</v>
      </c>
      <c r="EP692" t="s">
        <v>226</v>
      </c>
      <c r="EQ692" t="s">
        <v>226</v>
      </c>
      <c r="ER692"/>
      <c r="ES692">
        <v>45</v>
      </c>
      <c r="ET692">
        <v>45</v>
      </c>
      <c r="EU692"/>
      <c r="EV692" t="s">
        <v>2510</v>
      </c>
      <c r="EW692" t="s">
        <v>226</v>
      </c>
      <c r="EX692" t="s">
        <v>226</v>
      </c>
      <c r="EY692" t="s">
        <v>227</v>
      </c>
      <c r="EZ692">
        <v>2</v>
      </c>
      <c r="FA692">
        <v>1</v>
      </c>
      <c r="FB692">
        <v>2.5</v>
      </c>
      <c r="FC692"/>
      <c r="FD692" t="s">
        <v>226</v>
      </c>
      <c r="FE692" t="s">
        <v>226</v>
      </c>
      <c r="FF692" t="s">
        <v>226</v>
      </c>
      <c r="FG692"/>
      <c r="FH692">
        <v>3</v>
      </c>
      <c r="FI692">
        <v>3</v>
      </c>
      <c r="FJ692"/>
      <c r="FK692" t="s">
        <v>226</v>
      </c>
      <c r="FL692" t="s">
        <v>226</v>
      </c>
      <c r="FM692" t="s">
        <v>226</v>
      </c>
      <c r="FN692"/>
      <c r="FO692">
        <v>4</v>
      </c>
      <c r="FP692">
        <v>4</v>
      </c>
      <c r="FQ692"/>
      <c r="FR692" t="s">
        <v>226</v>
      </c>
      <c r="FS692" t="s">
        <v>226</v>
      </c>
      <c r="FT692" t="s">
        <v>226</v>
      </c>
      <c r="FU692"/>
      <c r="FV692">
        <v>5</v>
      </c>
      <c r="FW692">
        <v>5</v>
      </c>
      <c r="FX692"/>
      <c r="FY692" t="s">
        <v>226</v>
      </c>
      <c r="FZ692" t="s">
        <v>226</v>
      </c>
      <c r="GA692" t="s">
        <v>226</v>
      </c>
      <c r="GB692"/>
      <c r="GC692">
        <v>3</v>
      </c>
      <c r="GD692">
        <v>3</v>
      </c>
      <c r="GE692"/>
      <c r="GF692" t="s">
        <v>226</v>
      </c>
      <c r="GG692" t="s">
        <v>226</v>
      </c>
      <c r="GH692" t="s">
        <v>226</v>
      </c>
      <c r="GI692"/>
      <c r="GJ692">
        <v>3</v>
      </c>
      <c r="GK692">
        <v>3</v>
      </c>
      <c r="GL692"/>
      <c r="GM692" t="s">
        <v>2525</v>
      </c>
      <c r="GN692" t="s">
        <v>226</v>
      </c>
      <c r="GO692" t="s">
        <v>226</v>
      </c>
      <c r="GP692" t="s">
        <v>226</v>
      </c>
      <c r="GQ692"/>
      <c r="GR692">
        <v>5</v>
      </c>
      <c r="GS692">
        <v>5</v>
      </c>
      <c r="GT692"/>
      <c r="GU692" t="s">
        <v>2572</v>
      </c>
      <c r="GV692" t="s">
        <v>226</v>
      </c>
      <c r="GW692" t="s">
        <v>226</v>
      </c>
      <c r="GX692" t="s">
        <v>227</v>
      </c>
      <c r="GY692">
        <v>5</v>
      </c>
      <c r="GZ692">
        <v>7</v>
      </c>
      <c r="HA692">
        <v>1.4</v>
      </c>
      <c r="HB692"/>
      <c r="HC692" t="s">
        <v>2543</v>
      </c>
      <c r="HD692" t="s">
        <v>226</v>
      </c>
      <c r="HE692" t="s">
        <v>226</v>
      </c>
      <c r="HF692" t="s">
        <v>226</v>
      </c>
      <c r="HG692"/>
      <c r="HH692">
        <v>7</v>
      </c>
      <c r="HI692">
        <v>7</v>
      </c>
      <c r="HJ692"/>
      <c r="HK692" t="s">
        <v>6274</v>
      </c>
      <c r="HL692" t="s">
        <v>226</v>
      </c>
      <c r="HM692" t="s">
        <v>226</v>
      </c>
      <c r="HN692" t="s">
        <v>227</v>
      </c>
      <c r="HO692">
        <v>5</v>
      </c>
      <c r="HP692">
        <v>8</v>
      </c>
      <c r="HQ692">
        <v>1.6</v>
      </c>
      <c r="HR692"/>
      <c r="HS692" t="s">
        <v>2543</v>
      </c>
      <c r="HT692" t="s">
        <v>226</v>
      </c>
      <c r="HU692" t="s">
        <v>226</v>
      </c>
      <c r="HV692" t="s">
        <v>226</v>
      </c>
      <c r="HW692"/>
      <c r="HX692">
        <v>7</v>
      </c>
      <c r="HY692">
        <v>7</v>
      </c>
      <c r="HZ692"/>
      <c r="IA692" t="s">
        <v>2578</v>
      </c>
      <c r="IB692" t="s">
        <v>226</v>
      </c>
      <c r="IC692" t="s">
        <v>226</v>
      </c>
      <c r="ID692" t="s">
        <v>226</v>
      </c>
      <c r="IE692"/>
      <c r="IF692">
        <v>3</v>
      </c>
      <c r="IG692">
        <v>3</v>
      </c>
      <c r="IH692"/>
      <c r="II692" t="s">
        <v>2674</v>
      </c>
      <c r="IJ692" t="s">
        <v>226</v>
      </c>
      <c r="IK692" t="s">
        <v>226</v>
      </c>
      <c r="IL692" t="s">
        <v>226</v>
      </c>
      <c r="IM692"/>
      <c r="IN692">
        <v>6</v>
      </c>
      <c r="IO692">
        <v>6</v>
      </c>
      <c r="IP692"/>
      <c r="IQ692" t="s">
        <v>2560</v>
      </c>
      <c r="IR692" t="s">
        <v>226</v>
      </c>
      <c r="IS692" t="s">
        <v>226</v>
      </c>
      <c r="IT692" t="s">
        <v>226</v>
      </c>
      <c r="IU692"/>
      <c r="IV692">
        <v>21</v>
      </c>
      <c r="IW692">
        <v>21</v>
      </c>
      <c r="IX692"/>
      <c r="IY692" t="s">
        <v>2656</v>
      </c>
      <c r="IZ692" t="s">
        <v>226</v>
      </c>
      <c r="JA692" t="s">
        <v>226</v>
      </c>
      <c r="JB692" t="s">
        <v>226</v>
      </c>
      <c r="JC692"/>
      <c r="JD692">
        <v>20</v>
      </c>
      <c r="JE692">
        <v>20</v>
      </c>
      <c r="JF692"/>
      <c r="JG692" t="s">
        <v>2593</v>
      </c>
      <c r="JH692" t="s">
        <v>226</v>
      </c>
      <c r="JI692" t="s">
        <v>226</v>
      </c>
      <c r="JJ692" t="s">
        <v>226</v>
      </c>
      <c r="JK692"/>
      <c r="JL692">
        <v>5</v>
      </c>
      <c r="JM692">
        <v>5</v>
      </c>
      <c r="JN692"/>
      <c r="JO692" t="s">
        <v>2530</v>
      </c>
      <c r="JP692"/>
      <c r="JQ692"/>
      <c r="JR692"/>
      <c r="JS692"/>
      <c r="JT692"/>
      <c r="JU692"/>
      <c r="JV692"/>
      <c r="JW692"/>
      <c r="JX692"/>
      <c r="JY692"/>
      <c r="JZ692"/>
      <c r="KA692"/>
      <c r="KB692"/>
      <c r="KC692"/>
      <c r="KD692"/>
      <c r="KE692"/>
      <c r="KF692" t="s">
        <v>227</v>
      </c>
      <c r="KG692"/>
      <c r="KH692"/>
      <c r="KI692"/>
      <c r="KJ692"/>
      <c r="KK692"/>
      <c r="KL692"/>
      <c r="KM692"/>
      <c r="KN692" t="s">
        <v>227</v>
      </c>
      <c r="KO692"/>
      <c r="KP692"/>
      <c r="KQ692"/>
      <c r="KR692"/>
      <c r="KS692"/>
      <c r="KT692"/>
      <c r="KU692"/>
      <c r="KV692" t="s">
        <v>227</v>
      </c>
      <c r="KW692"/>
      <c r="KX692"/>
      <c r="LD692" s="13" t="s">
        <v>227</v>
      </c>
      <c r="LL692" s="13" t="s">
        <v>227</v>
      </c>
      <c r="LT692" s="13" t="s">
        <v>226</v>
      </c>
      <c r="LU692" s="13" t="s">
        <v>226</v>
      </c>
      <c r="LV692" s="13" t="s">
        <v>226</v>
      </c>
      <c r="LX692" s="13">
        <v>3.5</v>
      </c>
      <c r="LY692" s="13">
        <v>0.5</v>
      </c>
      <c r="MA692" s="13" t="s">
        <v>2806</v>
      </c>
      <c r="MZ692" s="13" t="s">
        <v>3316</v>
      </c>
      <c r="NA692" s="13">
        <v>1</v>
      </c>
      <c r="NB692" s="13">
        <v>0</v>
      </c>
      <c r="NC692" s="13">
        <v>0</v>
      </c>
      <c r="ND692" s="13">
        <v>1</v>
      </c>
      <c r="NE692" s="13">
        <v>0</v>
      </c>
      <c r="NF692" s="13">
        <v>0</v>
      </c>
      <c r="NG692" s="13">
        <v>0</v>
      </c>
      <c r="NH692" s="13">
        <v>0</v>
      </c>
      <c r="NL692" s="13">
        <v>0</v>
      </c>
      <c r="NP692" s="13" t="s">
        <v>228</v>
      </c>
      <c r="NZ692" s="13">
        <v>156548946</v>
      </c>
      <c r="OA692" s="13" t="s">
        <v>6275</v>
      </c>
      <c r="OB692" s="13" t="s">
        <v>6276</v>
      </c>
      <c r="OD692" s="13">
        <v>690</v>
      </c>
    </row>
    <row r="693" spans="1:394" ht="14.4" x14ac:dyDescent="0.3">
      <c r="A693" t="s">
        <v>6277</v>
      </c>
      <c r="B693" t="s">
        <v>6278</v>
      </c>
      <c r="C693" t="s">
        <v>6271</v>
      </c>
      <c r="D693" t="s">
        <v>223</v>
      </c>
      <c r="E693" t="s">
        <v>224</v>
      </c>
      <c r="F693" t="s">
        <v>1503</v>
      </c>
      <c r="G693" t="s">
        <v>2589</v>
      </c>
      <c r="H693" t="s">
        <v>235</v>
      </c>
      <c r="I693" t="s">
        <v>226</v>
      </c>
      <c r="J693" t="s">
        <v>226</v>
      </c>
      <c r="K693" t="s">
        <v>226</v>
      </c>
      <c r="L693"/>
      <c r="M693">
        <v>4</v>
      </c>
      <c r="N693">
        <v>4</v>
      </c>
      <c r="O693"/>
      <c r="P693" t="s">
        <v>2543</v>
      </c>
      <c r="Q693" t="s">
        <v>226</v>
      </c>
      <c r="R693" t="s">
        <v>226</v>
      </c>
      <c r="S693" t="s">
        <v>226</v>
      </c>
      <c r="T693"/>
      <c r="U693">
        <v>5</v>
      </c>
      <c r="V693">
        <v>5</v>
      </c>
      <c r="W693"/>
      <c r="X693" t="s">
        <v>2543</v>
      </c>
      <c r="Y693" t="s">
        <v>226</v>
      </c>
      <c r="Z693" t="s">
        <v>226</v>
      </c>
      <c r="AA693" t="s">
        <v>226</v>
      </c>
      <c r="AB693"/>
      <c r="AC693">
        <v>4.5</v>
      </c>
      <c r="AD693">
        <v>4.5</v>
      </c>
      <c r="AE693"/>
      <c r="AF693" t="s">
        <v>2668</v>
      </c>
      <c r="AG693" t="s">
        <v>226</v>
      </c>
      <c r="AH693" t="s">
        <v>226</v>
      </c>
      <c r="AI693" t="s">
        <v>226</v>
      </c>
      <c r="AJ693"/>
      <c r="AK693">
        <v>8</v>
      </c>
      <c r="AL693">
        <v>8</v>
      </c>
      <c r="AM693"/>
      <c r="AN693" t="s">
        <v>2807</v>
      </c>
      <c r="AO693" t="s">
        <v>226</v>
      </c>
      <c r="AP693" t="s">
        <v>226</v>
      </c>
      <c r="AQ693" t="s">
        <v>226</v>
      </c>
      <c r="AR693"/>
      <c r="AS693">
        <v>3</v>
      </c>
      <c r="AT693">
        <v>3</v>
      </c>
      <c r="AU693"/>
      <c r="AV693" t="s">
        <v>2687</v>
      </c>
      <c r="AW693" t="s">
        <v>226</v>
      </c>
      <c r="AX693" t="s">
        <v>226</v>
      </c>
      <c r="AY693" t="s">
        <v>226</v>
      </c>
      <c r="AZ693"/>
      <c r="BA693">
        <v>5</v>
      </c>
      <c r="BB693">
        <v>5</v>
      </c>
      <c r="BC693"/>
      <c r="BD693" t="s">
        <v>2549</v>
      </c>
      <c r="BE693" t="s">
        <v>226</v>
      </c>
      <c r="BF693" t="s">
        <v>226</v>
      </c>
      <c r="BG693" t="s">
        <v>226</v>
      </c>
      <c r="BH693"/>
      <c r="BI693">
        <v>4</v>
      </c>
      <c r="BJ693">
        <v>4</v>
      </c>
      <c r="BK693"/>
      <c r="BL693" t="s">
        <v>2543</v>
      </c>
      <c r="BM693" t="s">
        <v>226</v>
      </c>
      <c r="BN693" t="s">
        <v>226</v>
      </c>
      <c r="BO693" t="s">
        <v>226</v>
      </c>
      <c r="BP693"/>
      <c r="BQ693">
        <v>4.5</v>
      </c>
      <c r="BR693">
        <v>4.5</v>
      </c>
      <c r="BS693"/>
      <c r="BT693" t="s">
        <v>2543</v>
      </c>
      <c r="BU693" t="s">
        <v>226</v>
      </c>
      <c r="BV693" t="s">
        <v>226</v>
      </c>
      <c r="BW693" t="s">
        <v>226</v>
      </c>
      <c r="BX693"/>
      <c r="BY693">
        <v>4.5</v>
      </c>
      <c r="BZ693">
        <v>4.5</v>
      </c>
      <c r="CA693"/>
      <c r="CB693" t="s">
        <v>266</v>
      </c>
      <c r="CC693" t="s">
        <v>226</v>
      </c>
      <c r="CD693" t="s">
        <v>226</v>
      </c>
      <c r="CE693" t="s">
        <v>226</v>
      </c>
      <c r="CF693"/>
      <c r="CG693">
        <v>6</v>
      </c>
      <c r="CH693">
        <v>6</v>
      </c>
      <c r="CI693"/>
      <c r="CJ693" t="s">
        <v>6279</v>
      </c>
      <c r="CK693" t="s">
        <v>226</v>
      </c>
      <c r="CL693" t="s">
        <v>226</v>
      </c>
      <c r="CM693" t="s">
        <v>226</v>
      </c>
      <c r="CN693"/>
      <c r="CO693">
        <v>7</v>
      </c>
      <c r="CP693">
        <v>7</v>
      </c>
      <c r="CQ693"/>
      <c r="CR693" t="s">
        <v>2808</v>
      </c>
      <c r="CS693" t="s">
        <v>226</v>
      </c>
      <c r="CT693" t="s">
        <v>226</v>
      </c>
      <c r="CU693" t="s">
        <v>226</v>
      </c>
      <c r="CV693"/>
      <c r="CW693">
        <v>5</v>
      </c>
      <c r="CX693">
        <v>5</v>
      </c>
      <c r="CY693"/>
      <c r="CZ693" t="s">
        <v>2632</v>
      </c>
      <c r="DA693" t="s">
        <v>226</v>
      </c>
      <c r="DB693" t="s">
        <v>226</v>
      </c>
      <c r="DC693" t="s">
        <v>226</v>
      </c>
      <c r="DD693"/>
      <c r="DE693">
        <v>7</v>
      </c>
      <c r="DF693">
        <v>7</v>
      </c>
      <c r="DG693"/>
      <c r="DH693" t="s">
        <v>921</v>
      </c>
      <c r="DI693" t="s">
        <v>226</v>
      </c>
      <c r="DJ693" t="s">
        <v>226</v>
      </c>
      <c r="DK693" t="s">
        <v>226</v>
      </c>
      <c r="DL693"/>
      <c r="DM693">
        <v>5</v>
      </c>
      <c r="DN693">
        <v>5</v>
      </c>
      <c r="DO693"/>
      <c r="DP693" t="s">
        <v>2961</v>
      </c>
      <c r="DQ693" t="s">
        <v>226</v>
      </c>
      <c r="DR693" t="s">
        <v>226</v>
      </c>
      <c r="DS693" t="s">
        <v>226</v>
      </c>
      <c r="DT693"/>
      <c r="DU693">
        <v>5</v>
      </c>
      <c r="DV693">
        <v>5</v>
      </c>
      <c r="DW693"/>
      <c r="DX693" t="s">
        <v>2223</v>
      </c>
      <c r="DY693" t="s">
        <v>226</v>
      </c>
      <c r="DZ693" t="s">
        <v>226</v>
      </c>
      <c r="EA693" t="s">
        <v>226</v>
      </c>
      <c r="EB693"/>
      <c r="EC693">
        <v>16</v>
      </c>
      <c r="ED693">
        <v>16</v>
      </c>
      <c r="EE693"/>
      <c r="EF693" t="s">
        <v>2543</v>
      </c>
      <c r="EG693" t="s">
        <v>226</v>
      </c>
      <c r="EH693" t="s">
        <v>226</v>
      </c>
      <c r="EI693" t="s">
        <v>226</v>
      </c>
      <c r="EJ693"/>
      <c r="EK693">
        <v>9</v>
      </c>
      <c r="EL693">
        <v>9</v>
      </c>
      <c r="EM693"/>
      <c r="EN693" t="s">
        <v>2510</v>
      </c>
      <c r="EO693" t="s">
        <v>226</v>
      </c>
      <c r="EP693" t="s">
        <v>226</v>
      </c>
      <c r="EQ693" t="s">
        <v>226</v>
      </c>
      <c r="ER693"/>
      <c r="ES693">
        <v>48</v>
      </c>
      <c r="ET693">
        <v>48</v>
      </c>
      <c r="EU693"/>
      <c r="EV693" t="s">
        <v>2510</v>
      </c>
      <c r="EW693" t="s">
        <v>226</v>
      </c>
      <c r="EX693" t="s">
        <v>226</v>
      </c>
      <c r="EY693" t="s">
        <v>227</v>
      </c>
      <c r="EZ693">
        <v>2</v>
      </c>
      <c r="FA693">
        <v>1</v>
      </c>
      <c r="FB693">
        <v>2.5</v>
      </c>
      <c r="FC693"/>
      <c r="FD693" t="s">
        <v>226</v>
      </c>
      <c r="FE693" t="s">
        <v>226</v>
      </c>
      <c r="FF693" t="s">
        <v>226</v>
      </c>
      <c r="FG693"/>
      <c r="FH693">
        <v>3</v>
      </c>
      <c r="FI693">
        <v>3</v>
      </c>
      <c r="FJ693"/>
      <c r="FK693" t="s">
        <v>226</v>
      </c>
      <c r="FL693" t="s">
        <v>226</v>
      </c>
      <c r="FM693" t="s">
        <v>226</v>
      </c>
      <c r="FN693"/>
      <c r="FO693">
        <v>3</v>
      </c>
      <c r="FP693">
        <v>3</v>
      </c>
      <c r="FQ693"/>
      <c r="FR693" t="s">
        <v>226</v>
      </c>
      <c r="FS693" t="s">
        <v>226</v>
      </c>
      <c r="FT693" t="s">
        <v>226</v>
      </c>
      <c r="FU693"/>
      <c r="FV693">
        <v>5</v>
      </c>
      <c r="FW693">
        <v>5</v>
      </c>
      <c r="FX693"/>
      <c r="FY693" t="s">
        <v>226</v>
      </c>
      <c r="FZ693" t="s">
        <v>226</v>
      </c>
      <c r="GA693" t="s">
        <v>226</v>
      </c>
      <c r="GB693"/>
      <c r="GC693">
        <v>3</v>
      </c>
      <c r="GD693">
        <v>3</v>
      </c>
      <c r="GE693"/>
      <c r="GF693" t="s">
        <v>226</v>
      </c>
      <c r="GG693" t="s">
        <v>226</v>
      </c>
      <c r="GH693" t="s">
        <v>226</v>
      </c>
      <c r="GI693"/>
      <c r="GJ693">
        <v>3</v>
      </c>
      <c r="GK693">
        <v>3</v>
      </c>
      <c r="GL693"/>
      <c r="GM693" t="s">
        <v>2525</v>
      </c>
      <c r="GN693" t="s">
        <v>226</v>
      </c>
      <c r="GO693" t="s">
        <v>226</v>
      </c>
      <c r="GP693" t="s">
        <v>226</v>
      </c>
      <c r="GQ693"/>
      <c r="GR693">
        <v>3.5</v>
      </c>
      <c r="GS693">
        <v>3.5</v>
      </c>
      <c r="GT693"/>
      <c r="GU693" t="s">
        <v>2556</v>
      </c>
      <c r="GV693" t="s">
        <v>226</v>
      </c>
      <c r="GW693" t="s">
        <v>226</v>
      </c>
      <c r="GX693" t="s">
        <v>227</v>
      </c>
      <c r="GY693">
        <v>5</v>
      </c>
      <c r="GZ693">
        <v>6</v>
      </c>
      <c r="HA693">
        <v>1.2</v>
      </c>
      <c r="HB693"/>
      <c r="HC693" t="s">
        <v>2543</v>
      </c>
      <c r="HD693" t="s">
        <v>226</v>
      </c>
      <c r="HE693" t="s">
        <v>226</v>
      </c>
      <c r="HF693" t="s">
        <v>226</v>
      </c>
      <c r="HG693"/>
      <c r="HH693">
        <v>4</v>
      </c>
      <c r="HI693">
        <v>4</v>
      </c>
      <c r="HJ693"/>
      <c r="HK693" t="s">
        <v>2763</v>
      </c>
      <c r="HL693" t="s">
        <v>226</v>
      </c>
      <c r="HM693" t="s">
        <v>226</v>
      </c>
      <c r="HN693" t="s">
        <v>226</v>
      </c>
      <c r="HO693"/>
      <c r="HP693">
        <v>4</v>
      </c>
      <c r="HQ693">
        <v>4</v>
      </c>
      <c r="HR693"/>
      <c r="HS693"/>
      <c r="HT693" t="s">
        <v>226</v>
      </c>
      <c r="HU693" t="s">
        <v>226</v>
      </c>
      <c r="HV693" t="s">
        <v>226</v>
      </c>
      <c r="HW693"/>
      <c r="HX693">
        <v>8</v>
      </c>
      <c r="HY693">
        <v>8</v>
      </c>
      <c r="HZ693"/>
      <c r="IA693" t="s">
        <v>2809</v>
      </c>
      <c r="IB693" t="s">
        <v>226</v>
      </c>
      <c r="IC693" t="s">
        <v>226</v>
      </c>
      <c r="ID693" t="s">
        <v>226</v>
      </c>
      <c r="IE693"/>
      <c r="IF693">
        <v>3</v>
      </c>
      <c r="IG693">
        <v>3</v>
      </c>
      <c r="IH693"/>
      <c r="II693" t="s">
        <v>2543</v>
      </c>
      <c r="IJ693" t="s">
        <v>226</v>
      </c>
      <c r="IK693" t="s">
        <v>226</v>
      </c>
      <c r="IL693" t="s">
        <v>226</v>
      </c>
      <c r="IM693"/>
      <c r="IN693">
        <v>5</v>
      </c>
      <c r="IO693">
        <v>5</v>
      </c>
      <c r="IP693"/>
      <c r="IQ693" t="s">
        <v>2560</v>
      </c>
      <c r="IR693" t="s">
        <v>226</v>
      </c>
      <c r="IS693" t="s">
        <v>226</v>
      </c>
      <c r="IT693" t="s">
        <v>226</v>
      </c>
      <c r="IU693"/>
      <c r="IV693">
        <v>22</v>
      </c>
      <c r="IW693">
        <v>22</v>
      </c>
      <c r="IX693"/>
      <c r="IY693" t="s">
        <v>2656</v>
      </c>
      <c r="IZ693" t="s">
        <v>226</v>
      </c>
      <c r="JA693" t="s">
        <v>226</v>
      </c>
      <c r="JB693" t="s">
        <v>226</v>
      </c>
      <c r="JC693"/>
      <c r="JD693">
        <v>20</v>
      </c>
      <c r="JE693">
        <v>20</v>
      </c>
      <c r="JF693"/>
      <c r="JG693" t="s">
        <v>2593</v>
      </c>
      <c r="JH693" t="s">
        <v>226</v>
      </c>
      <c r="JI693" t="s">
        <v>226</v>
      </c>
      <c r="JJ693" t="s">
        <v>226</v>
      </c>
      <c r="JK693"/>
      <c r="JL693">
        <v>2.5</v>
      </c>
      <c r="JM693">
        <v>2.5</v>
      </c>
      <c r="JN693"/>
      <c r="JO693" t="s">
        <v>2594</v>
      </c>
      <c r="JP693"/>
      <c r="JQ693"/>
      <c r="JR693"/>
      <c r="JS693"/>
      <c r="JT693"/>
      <c r="JU693"/>
      <c r="JV693"/>
      <c r="JW693"/>
      <c r="JX693"/>
      <c r="JY693"/>
      <c r="JZ693"/>
      <c r="KA693"/>
      <c r="KB693"/>
      <c r="KC693"/>
      <c r="KD693"/>
      <c r="KE693"/>
      <c r="KF693" t="s">
        <v>227</v>
      </c>
      <c r="KG693"/>
      <c r="KH693"/>
      <c r="KI693"/>
      <c r="KJ693"/>
      <c r="KK693"/>
      <c r="KL693"/>
      <c r="KM693"/>
      <c r="KN693" t="s">
        <v>227</v>
      </c>
      <c r="KO693"/>
      <c r="KP693"/>
      <c r="KQ693"/>
      <c r="KR693"/>
      <c r="KS693"/>
      <c r="KT693"/>
      <c r="KU693"/>
      <c r="KV693" t="s">
        <v>227</v>
      </c>
      <c r="KW693"/>
      <c r="KX693"/>
      <c r="LD693" s="13" t="s">
        <v>227</v>
      </c>
      <c r="LL693" s="13" t="s">
        <v>227</v>
      </c>
      <c r="LT693" s="13" t="s">
        <v>226</v>
      </c>
      <c r="LU693" s="13" t="s">
        <v>226</v>
      </c>
      <c r="LV693" s="13" t="s">
        <v>226</v>
      </c>
      <c r="LX693" s="13">
        <v>4</v>
      </c>
      <c r="LY693" s="13">
        <v>0.56999999999999995</v>
      </c>
      <c r="MA693" s="13" t="s">
        <v>2806</v>
      </c>
      <c r="MZ693" s="13" t="s">
        <v>3316</v>
      </c>
      <c r="NA693" s="13">
        <v>1</v>
      </c>
      <c r="NB693" s="13">
        <v>0</v>
      </c>
      <c r="NC693" s="13">
        <v>0</v>
      </c>
      <c r="ND693" s="13">
        <v>1</v>
      </c>
      <c r="NE693" s="13">
        <v>0</v>
      </c>
      <c r="NF693" s="13">
        <v>0</v>
      </c>
      <c r="NG693" s="13">
        <v>0</v>
      </c>
      <c r="NH693" s="13">
        <v>0</v>
      </c>
      <c r="NL693" s="13">
        <v>0</v>
      </c>
      <c r="NP693" s="13" t="s">
        <v>228</v>
      </c>
      <c r="NZ693" s="13">
        <v>156700834</v>
      </c>
      <c r="OA693" s="13" t="s">
        <v>6280</v>
      </c>
      <c r="OB693" s="13" t="s">
        <v>6281</v>
      </c>
      <c r="OD693" s="13">
        <v>691</v>
      </c>
    </row>
    <row r="694" spans="1:394" x14ac:dyDescent="0.25">
      <c r="A694" s="13" t="s">
        <v>6282</v>
      </c>
      <c r="B694" s="13" t="s">
        <v>6283</v>
      </c>
      <c r="C694" s="13" t="s">
        <v>6284</v>
      </c>
      <c r="D694" s="13" t="s">
        <v>248</v>
      </c>
      <c r="E694" s="13" t="s">
        <v>256</v>
      </c>
      <c r="F694" s="13" t="s">
        <v>256</v>
      </c>
      <c r="G694" s="13" t="s">
        <v>256</v>
      </c>
      <c r="H694" s="13" t="s">
        <v>235</v>
      </c>
      <c r="I694" s="13" t="s">
        <v>226</v>
      </c>
      <c r="J694" s="13" t="s">
        <v>226</v>
      </c>
      <c r="K694" s="13" t="s">
        <v>227</v>
      </c>
      <c r="L694" s="13">
        <v>0.5</v>
      </c>
      <c r="M694" s="13">
        <v>0.5</v>
      </c>
      <c r="N694" s="13">
        <v>1</v>
      </c>
      <c r="P694" s="13" t="s">
        <v>2611</v>
      </c>
      <c r="Q694" s="13" t="s">
        <v>226</v>
      </c>
      <c r="R694" s="13" t="s">
        <v>226</v>
      </c>
      <c r="S694" s="13" t="s">
        <v>226</v>
      </c>
      <c r="U694" s="13">
        <v>2.25</v>
      </c>
      <c r="V694" s="13">
        <v>2.25</v>
      </c>
      <c r="X694" s="13" t="s">
        <v>6285</v>
      </c>
      <c r="Y694" s="13" t="s">
        <v>226</v>
      </c>
      <c r="Z694" s="13" t="s">
        <v>226</v>
      </c>
      <c r="AA694" s="13" t="s">
        <v>226</v>
      </c>
      <c r="AC694" s="13">
        <v>3</v>
      </c>
      <c r="AD694" s="13">
        <v>3</v>
      </c>
      <c r="AF694" s="13" t="s">
        <v>2630</v>
      </c>
      <c r="AG694" s="13" t="s">
        <v>226</v>
      </c>
      <c r="AH694" s="13" t="s">
        <v>226</v>
      </c>
      <c r="AI694" s="13" t="s">
        <v>226</v>
      </c>
      <c r="AK694" s="13">
        <v>3.5</v>
      </c>
      <c r="AL694" s="13">
        <v>3.5</v>
      </c>
      <c r="AN694" s="13" t="s">
        <v>2632</v>
      </c>
      <c r="AO694" s="13" t="s">
        <v>226</v>
      </c>
      <c r="AP694" s="13" t="s">
        <v>226</v>
      </c>
      <c r="AQ694" s="13" t="s">
        <v>227</v>
      </c>
      <c r="AR694" s="13">
        <v>400</v>
      </c>
      <c r="AS694" s="13">
        <v>1.5</v>
      </c>
      <c r="AT694" s="13">
        <v>1.88</v>
      </c>
      <c r="AV694" s="13" t="s">
        <v>2628</v>
      </c>
      <c r="AW694" s="13" t="s">
        <v>226</v>
      </c>
      <c r="AX694" s="13" t="s">
        <v>226</v>
      </c>
      <c r="AY694" s="13" t="s">
        <v>226</v>
      </c>
      <c r="BA694" s="13">
        <v>3.5</v>
      </c>
      <c r="BB694" s="13">
        <v>3.5</v>
      </c>
      <c r="BD694" s="13" t="s">
        <v>2549</v>
      </c>
      <c r="BE694" s="13" t="s">
        <v>226</v>
      </c>
      <c r="BF694" s="13" t="s">
        <v>226</v>
      </c>
      <c r="BG694" s="13" t="s">
        <v>226</v>
      </c>
      <c r="BI694" s="13">
        <v>2.5</v>
      </c>
      <c r="BJ694" s="13">
        <v>2.5</v>
      </c>
      <c r="BL694" s="13" t="s">
        <v>2628</v>
      </c>
      <c r="BM694" s="13" t="s">
        <v>226</v>
      </c>
      <c r="BN694" s="13" t="s">
        <v>226</v>
      </c>
      <c r="BO694" s="13" t="s">
        <v>226</v>
      </c>
      <c r="BQ694" s="13">
        <v>2</v>
      </c>
      <c r="BR694" s="13">
        <v>2</v>
      </c>
      <c r="BT694" s="13" t="s">
        <v>2672</v>
      </c>
      <c r="BU694" s="13" t="s">
        <v>226</v>
      </c>
      <c r="BV694" s="13" t="s">
        <v>226</v>
      </c>
      <c r="BW694" s="13" t="s">
        <v>226</v>
      </c>
      <c r="BY694" s="13">
        <v>2.5</v>
      </c>
      <c r="BZ694" s="13">
        <v>2.5</v>
      </c>
      <c r="CB694" s="13" t="s">
        <v>6286</v>
      </c>
      <c r="CC694" s="13" t="s">
        <v>226</v>
      </c>
      <c r="CD694" s="13" t="s">
        <v>226</v>
      </c>
      <c r="CE694" s="13" t="s">
        <v>227</v>
      </c>
      <c r="CF694" s="13">
        <v>170</v>
      </c>
      <c r="CG694" s="13">
        <v>2.5</v>
      </c>
      <c r="CH694" s="13">
        <v>2.94</v>
      </c>
      <c r="CJ694" s="13" t="s">
        <v>2631</v>
      </c>
      <c r="CK694" s="13" t="s">
        <v>226</v>
      </c>
      <c r="CL694" s="13" t="s">
        <v>226</v>
      </c>
      <c r="CM694" s="13" t="s">
        <v>226</v>
      </c>
      <c r="CO694" s="13">
        <v>4</v>
      </c>
      <c r="CP694" s="13">
        <v>4</v>
      </c>
      <c r="CR694" s="13" t="s">
        <v>2628</v>
      </c>
      <c r="CS694" s="13" t="s">
        <v>226</v>
      </c>
      <c r="CT694" s="13" t="s">
        <v>226</v>
      </c>
      <c r="CU694" s="13" t="s">
        <v>226</v>
      </c>
      <c r="CW694" s="13">
        <v>3.5</v>
      </c>
      <c r="CX694" s="13">
        <v>3.5</v>
      </c>
      <c r="CZ694" s="13" t="s">
        <v>6287</v>
      </c>
      <c r="DA694" s="13" t="s">
        <v>226</v>
      </c>
      <c r="DB694" s="13" t="s">
        <v>226</v>
      </c>
      <c r="DC694" s="13" t="s">
        <v>226</v>
      </c>
      <c r="DE694" s="13">
        <v>5.25</v>
      </c>
      <c r="DF694" s="13">
        <v>5.25</v>
      </c>
      <c r="DH694" s="13" t="s">
        <v>5080</v>
      </c>
      <c r="DI694" s="13" t="s">
        <v>226</v>
      </c>
      <c r="DJ694" s="13" t="s">
        <v>226</v>
      </c>
      <c r="DK694" s="13" t="s">
        <v>226</v>
      </c>
      <c r="DM694" s="13">
        <v>7.5</v>
      </c>
      <c r="DN694" s="13">
        <v>7.5</v>
      </c>
      <c r="DP694" s="13" t="s">
        <v>2761</v>
      </c>
      <c r="DQ694" s="13" t="s">
        <v>226</v>
      </c>
      <c r="DR694" s="13" t="s">
        <v>226</v>
      </c>
      <c r="DS694" s="13" t="s">
        <v>227</v>
      </c>
      <c r="DT694" s="13">
        <v>160</v>
      </c>
      <c r="DU694" s="13">
        <v>3</v>
      </c>
      <c r="DV694" s="13">
        <v>3.75</v>
      </c>
      <c r="DX694" s="13" t="s">
        <v>2628</v>
      </c>
      <c r="DY694" s="13" t="s">
        <v>226</v>
      </c>
      <c r="DZ694" s="13" t="s">
        <v>226</v>
      </c>
      <c r="EA694" s="13" t="s">
        <v>226</v>
      </c>
      <c r="EC694" s="13">
        <v>16.5</v>
      </c>
      <c r="ED694" s="13">
        <v>16.5</v>
      </c>
      <c r="EF694" s="13" t="s">
        <v>2508</v>
      </c>
      <c r="EG694" s="13" t="s">
        <v>226</v>
      </c>
      <c r="EH694" s="13" t="s">
        <v>226</v>
      </c>
      <c r="EI694" s="13" t="s">
        <v>227</v>
      </c>
      <c r="EJ694" s="13">
        <v>1.4</v>
      </c>
      <c r="EK694" s="13">
        <v>13.25</v>
      </c>
      <c r="EL694" s="13">
        <v>9.4600000000000009</v>
      </c>
      <c r="EN694" s="13" t="s">
        <v>2612</v>
      </c>
      <c r="EO694" s="13" t="s">
        <v>227</v>
      </c>
      <c r="EW694" s="13" t="s">
        <v>227</v>
      </c>
      <c r="FD694" s="13" t="s">
        <v>227</v>
      </c>
      <c r="FK694" s="13" t="s">
        <v>227</v>
      </c>
      <c r="FR694" s="13" t="s">
        <v>227</v>
      </c>
      <c r="FY694" s="13" t="s">
        <v>227</v>
      </c>
      <c r="GF694" s="13" t="s">
        <v>226</v>
      </c>
      <c r="GG694" s="13" t="s">
        <v>226</v>
      </c>
      <c r="GH694" s="13" t="s">
        <v>226</v>
      </c>
      <c r="GJ694" s="13">
        <v>2.75</v>
      </c>
      <c r="GK694" s="13">
        <v>2.75</v>
      </c>
      <c r="GM694" s="13" t="s">
        <v>6288</v>
      </c>
      <c r="GN694" s="13" t="s">
        <v>226</v>
      </c>
      <c r="GO694" s="13" t="s">
        <v>226</v>
      </c>
      <c r="GP694" s="13" t="s">
        <v>226</v>
      </c>
      <c r="GR694" s="13">
        <v>11</v>
      </c>
      <c r="GS694" s="13">
        <v>11</v>
      </c>
      <c r="GU694" s="13" t="s">
        <v>2520</v>
      </c>
      <c r="GV694" s="13" t="s">
        <v>226</v>
      </c>
      <c r="GW694" s="13" t="s">
        <v>226</v>
      </c>
      <c r="GX694" s="13" t="s">
        <v>227</v>
      </c>
      <c r="GY694" s="13">
        <v>3</v>
      </c>
      <c r="GZ694" s="13">
        <v>5</v>
      </c>
      <c r="HA694" s="13">
        <v>1.67</v>
      </c>
      <c r="HC694" s="13" t="s">
        <v>2508</v>
      </c>
      <c r="HD694" s="13" t="s">
        <v>226</v>
      </c>
      <c r="HE694" s="13" t="s">
        <v>226</v>
      </c>
      <c r="HF694" s="13" t="s">
        <v>227</v>
      </c>
      <c r="HG694" s="13">
        <v>350</v>
      </c>
      <c r="HH694" s="13">
        <v>9.5</v>
      </c>
      <c r="HI694" s="13">
        <v>6.79</v>
      </c>
      <c r="HK694" s="13" t="s">
        <v>2673</v>
      </c>
      <c r="HL694" s="13" t="s">
        <v>226</v>
      </c>
      <c r="HM694" s="13" t="s">
        <v>226</v>
      </c>
      <c r="HN694" s="13" t="s">
        <v>227</v>
      </c>
      <c r="HO694" s="13">
        <v>3</v>
      </c>
      <c r="HP694" s="13">
        <v>5</v>
      </c>
      <c r="HQ694" s="13">
        <v>1.67</v>
      </c>
      <c r="HS694" s="13" t="s">
        <v>2508</v>
      </c>
      <c r="HT694" s="13" t="s">
        <v>226</v>
      </c>
      <c r="HU694" s="13" t="s">
        <v>226</v>
      </c>
      <c r="HV694" s="13" t="s">
        <v>227</v>
      </c>
      <c r="HW694" s="13">
        <v>125</v>
      </c>
      <c r="HX694" s="13">
        <v>6</v>
      </c>
      <c r="HY694" s="13">
        <v>4.8</v>
      </c>
      <c r="IA694" s="13" t="s">
        <v>2578</v>
      </c>
      <c r="IB694" s="13" t="s">
        <v>226</v>
      </c>
      <c r="IC694" s="13" t="s">
        <v>226</v>
      </c>
      <c r="ID694" s="13" t="s">
        <v>226</v>
      </c>
      <c r="IF694" s="13">
        <v>3</v>
      </c>
      <c r="IG694" s="13">
        <v>3</v>
      </c>
      <c r="II694" s="13" t="s">
        <v>6289</v>
      </c>
      <c r="IJ694" s="13" t="s">
        <v>226</v>
      </c>
      <c r="IK694" s="13" t="s">
        <v>226</v>
      </c>
      <c r="IL694" s="13" t="s">
        <v>226</v>
      </c>
      <c r="IN694" s="13">
        <v>3.25</v>
      </c>
      <c r="IO694" s="13">
        <v>3.25</v>
      </c>
      <c r="IQ694" s="13" t="s">
        <v>2698</v>
      </c>
      <c r="IR694" s="13" t="s">
        <v>226</v>
      </c>
      <c r="IS694" s="13" t="s">
        <v>226</v>
      </c>
      <c r="IT694" s="13" t="s">
        <v>226</v>
      </c>
      <c r="IV694" s="13">
        <v>17.5</v>
      </c>
      <c r="IW694" s="13">
        <v>17.5</v>
      </c>
      <c r="IY694" s="13" t="s">
        <v>2698</v>
      </c>
      <c r="IZ694" s="13" t="s">
        <v>226</v>
      </c>
      <c r="JA694" s="13" t="s">
        <v>226</v>
      </c>
      <c r="JB694" s="13" t="s">
        <v>227</v>
      </c>
      <c r="JC694" s="13">
        <v>0.5</v>
      </c>
      <c r="JD694" s="13">
        <v>22</v>
      </c>
      <c r="JE694" s="13">
        <v>44</v>
      </c>
      <c r="JG694" s="13" t="s">
        <v>2514</v>
      </c>
      <c r="JH694" s="13" t="s">
        <v>227</v>
      </c>
      <c r="KF694" s="13" t="s">
        <v>227</v>
      </c>
      <c r="KN694" s="13" t="s">
        <v>227</v>
      </c>
      <c r="KV694" s="13" t="s">
        <v>227</v>
      </c>
      <c r="LD694" s="13" t="s">
        <v>227</v>
      </c>
      <c r="LL694" s="13" t="s">
        <v>227</v>
      </c>
      <c r="LT694" s="13" t="s">
        <v>226</v>
      </c>
      <c r="LU694" s="13" t="s">
        <v>226</v>
      </c>
      <c r="LV694" s="13" t="s">
        <v>226</v>
      </c>
      <c r="LX694" s="13">
        <v>1.5</v>
      </c>
      <c r="LY694" s="13">
        <v>0.21</v>
      </c>
      <c r="MA694" s="13" t="s">
        <v>5603</v>
      </c>
      <c r="MZ694" s="13" t="s">
        <v>3322</v>
      </c>
      <c r="NA694" s="13">
        <v>1</v>
      </c>
      <c r="NB694" s="13">
        <v>0</v>
      </c>
      <c r="NC694" s="13">
        <v>1</v>
      </c>
      <c r="ND694" s="13">
        <v>0</v>
      </c>
      <c r="NE694" s="13">
        <v>0</v>
      </c>
      <c r="NF694" s="13">
        <v>0</v>
      </c>
      <c r="NG694" s="13">
        <v>0</v>
      </c>
      <c r="NH694" s="13">
        <v>0</v>
      </c>
      <c r="NK694" s="13">
        <v>0</v>
      </c>
      <c r="NP694" s="13" t="s">
        <v>228</v>
      </c>
      <c r="NZ694" s="13">
        <v>157004246</v>
      </c>
      <c r="OA694" s="13" t="s">
        <v>6290</v>
      </c>
      <c r="OB694" s="13" t="s">
        <v>6291</v>
      </c>
      <c r="OD694" s="13">
        <v>692</v>
      </c>
    </row>
    <row r="695" spans="1:394" x14ac:dyDescent="0.25">
      <c r="C695" s="13" t="s">
        <v>3080</v>
      </c>
      <c r="D695" s="13" t="s">
        <v>233</v>
      </c>
      <c r="E695" s="13" t="s">
        <v>268</v>
      </c>
      <c r="F695" s="13" t="s">
        <v>2838</v>
      </c>
      <c r="G695" s="13" t="s">
        <v>2990</v>
      </c>
      <c r="H695" s="13" t="s">
        <v>1549</v>
      </c>
      <c r="IJ695" s="13" t="s">
        <v>226</v>
      </c>
      <c r="IK695" s="13" t="s">
        <v>226</v>
      </c>
      <c r="IL695" s="13" t="s">
        <v>226</v>
      </c>
      <c r="IN695" s="13">
        <v>3.25</v>
      </c>
      <c r="IO695" s="13">
        <v>3.25</v>
      </c>
      <c r="IP695" s="13">
        <v>3.25</v>
      </c>
      <c r="IQ695" s="13" t="s">
        <v>2995</v>
      </c>
      <c r="IZ695" s="13" t="s">
        <v>226</v>
      </c>
      <c r="JA695" s="13" t="s">
        <v>226</v>
      </c>
      <c r="JB695" s="13" t="s">
        <v>227</v>
      </c>
      <c r="JC695" s="13">
        <v>0.1</v>
      </c>
      <c r="JD695" s="13">
        <v>1</v>
      </c>
      <c r="JE695" s="13">
        <v>10</v>
      </c>
      <c r="JF695" s="13">
        <v>10</v>
      </c>
      <c r="JG695" s="13" t="s">
        <v>2926</v>
      </c>
      <c r="JH695" s="13" t="s">
        <v>226</v>
      </c>
      <c r="JI695" s="13" t="s">
        <v>226</v>
      </c>
      <c r="JJ695" s="13" t="s">
        <v>226</v>
      </c>
      <c r="JL695" s="13">
        <v>30</v>
      </c>
      <c r="JM695" s="13">
        <v>30</v>
      </c>
      <c r="JN695" s="13">
        <v>30</v>
      </c>
      <c r="JO695" s="13" t="s">
        <v>2926</v>
      </c>
      <c r="KF695" s="13" t="s">
        <v>226</v>
      </c>
      <c r="KG695" s="13" t="s">
        <v>226</v>
      </c>
      <c r="KH695" s="13" t="s">
        <v>227</v>
      </c>
      <c r="KI695" s="13">
        <v>16</v>
      </c>
      <c r="KJ695" s="13">
        <v>3</v>
      </c>
      <c r="KK695" s="13">
        <v>2.25</v>
      </c>
      <c r="KL695" s="13">
        <v>2.25</v>
      </c>
      <c r="KM695" s="13" t="s">
        <v>6292</v>
      </c>
      <c r="KN695" s="13" t="s">
        <v>226</v>
      </c>
      <c r="KO695" s="13" t="s">
        <v>226</v>
      </c>
      <c r="KP695" s="13" t="s">
        <v>226</v>
      </c>
      <c r="KR695" s="13">
        <v>3</v>
      </c>
      <c r="KS695" s="13">
        <v>3</v>
      </c>
      <c r="KT695" s="13">
        <v>3</v>
      </c>
      <c r="KU695" s="13" t="s">
        <v>2767</v>
      </c>
      <c r="KV695" s="13" t="s">
        <v>226</v>
      </c>
      <c r="KW695" s="13" t="s">
        <v>226</v>
      </c>
      <c r="KX695" s="13" t="s">
        <v>227</v>
      </c>
      <c r="KY695" s="13">
        <v>28</v>
      </c>
      <c r="KZ695" s="13">
        <v>15</v>
      </c>
      <c r="LA695" s="13">
        <v>21.43</v>
      </c>
      <c r="LB695" s="13">
        <v>21.43</v>
      </c>
      <c r="LC695" s="13" t="s">
        <v>6293</v>
      </c>
      <c r="LD695" s="13" t="s">
        <v>226</v>
      </c>
      <c r="LE695" s="13" t="s">
        <v>226</v>
      </c>
      <c r="LF695" s="13" t="s">
        <v>227</v>
      </c>
      <c r="LG695" s="13">
        <v>30</v>
      </c>
      <c r="LH695" s="13">
        <v>9</v>
      </c>
      <c r="LI695" s="13">
        <v>6.3</v>
      </c>
      <c r="LJ695" s="13">
        <v>6.3</v>
      </c>
      <c r="LK695" s="13" t="s">
        <v>6294</v>
      </c>
      <c r="LL695" s="13" t="s">
        <v>226</v>
      </c>
      <c r="LM695" s="13" t="s">
        <v>226</v>
      </c>
      <c r="LP695" s="13">
        <v>8</v>
      </c>
      <c r="LQ695" s="13">
        <v>8</v>
      </c>
      <c r="LR695" s="13">
        <v>8</v>
      </c>
      <c r="LS695" s="13" t="s">
        <v>2767</v>
      </c>
      <c r="OA695" s="13" t="s">
        <v>2844</v>
      </c>
      <c r="OD695" s="13">
        <v>693</v>
      </c>
    </row>
    <row r="696" spans="1:394" x14ac:dyDescent="0.25">
      <c r="C696" s="13" t="s">
        <v>4897</v>
      </c>
      <c r="D696" s="13" t="s">
        <v>233</v>
      </c>
      <c r="E696" s="13" t="s">
        <v>268</v>
      </c>
      <c r="F696" s="13" t="s">
        <v>2838</v>
      </c>
      <c r="G696" s="13" t="s">
        <v>6295</v>
      </c>
      <c r="H696" s="13" t="s">
        <v>6296</v>
      </c>
      <c r="JP696" s="13" t="s">
        <v>226</v>
      </c>
      <c r="JQ696" s="13" t="s">
        <v>227</v>
      </c>
      <c r="JX696" s="13" t="s">
        <v>227</v>
      </c>
      <c r="OA696" s="13" t="s">
        <v>2992</v>
      </c>
      <c r="OD696" s="13">
        <v>694</v>
      </c>
    </row>
    <row r="697" spans="1:394" x14ac:dyDescent="0.25">
      <c r="C697" s="13" t="s">
        <v>4897</v>
      </c>
      <c r="D697" s="13" t="s">
        <v>233</v>
      </c>
      <c r="E697" s="13" t="s">
        <v>268</v>
      </c>
      <c r="F697" s="13" t="s">
        <v>2838</v>
      </c>
      <c r="G697" s="13" t="s">
        <v>3010</v>
      </c>
      <c r="H697" s="13" t="s">
        <v>6297</v>
      </c>
      <c r="MB697" s="13" t="s">
        <v>226</v>
      </c>
      <c r="MD697" s="13" t="s">
        <v>226</v>
      </c>
      <c r="MF697" s="13" t="s">
        <v>226</v>
      </c>
      <c r="MG697" s="13" t="s">
        <v>6298</v>
      </c>
      <c r="MI697" s="13" t="s">
        <v>1475</v>
      </c>
      <c r="MK697" s="13" t="s">
        <v>226</v>
      </c>
      <c r="ML697" s="13" t="s">
        <v>226</v>
      </c>
      <c r="MN697" s="13">
        <v>4</v>
      </c>
      <c r="MO697" s="13">
        <v>4</v>
      </c>
      <c r="MP697" s="13">
        <v>4</v>
      </c>
      <c r="OA697" s="13" t="s">
        <v>2841</v>
      </c>
      <c r="OD697" s="13">
        <v>695</v>
      </c>
    </row>
    <row r="698" spans="1:394" x14ac:dyDescent="0.25">
      <c r="C698" s="13" t="s">
        <v>3355</v>
      </c>
      <c r="D698" s="13" t="s">
        <v>233</v>
      </c>
      <c r="E698" s="13" t="s">
        <v>268</v>
      </c>
      <c r="F698" s="13" t="s">
        <v>2838</v>
      </c>
      <c r="G698" s="13" t="s">
        <v>2990</v>
      </c>
      <c r="H698" s="13" t="s">
        <v>235</v>
      </c>
      <c r="I698" s="13" t="s">
        <v>226</v>
      </c>
      <c r="J698" s="13" t="s">
        <v>226</v>
      </c>
      <c r="K698" s="13" t="s">
        <v>226</v>
      </c>
      <c r="M698" s="13">
        <v>0.75</v>
      </c>
      <c r="N698" s="13">
        <v>0.75</v>
      </c>
      <c r="O698" s="13">
        <v>0.75</v>
      </c>
      <c r="P698" s="13" t="s">
        <v>2719</v>
      </c>
      <c r="Q698" s="13" t="s">
        <v>226</v>
      </c>
      <c r="R698" s="13" t="s">
        <v>226</v>
      </c>
      <c r="S698" s="13" t="s">
        <v>226</v>
      </c>
      <c r="U698" s="13">
        <v>2.75</v>
      </c>
      <c r="V698" s="13">
        <v>2.75</v>
      </c>
      <c r="W698" s="13">
        <v>2.75</v>
      </c>
      <c r="X698" s="13" t="s">
        <v>2653</v>
      </c>
      <c r="Y698" s="13" t="s">
        <v>226</v>
      </c>
      <c r="Z698" s="13" t="s">
        <v>226</v>
      </c>
      <c r="AA698" s="13" t="s">
        <v>226</v>
      </c>
      <c r="AC698" s="13">
        <v>2</v>
      </c>
      <c r="AD698" s="13">
        <v>2</v>
      </c>
      <c r="AE698" s="13">
        <v>2</v>
      </c>
      <c r="AF698" s="13" t="s">
        <v>6299</v>
      </c>
      <c r="AG698" s="13" t="s">
        <v>226</v>
      </c>
      <c r="AH698" s="13" t="s">
        <v>226</v>
      </c>
      <c r="AI698" s="13" t="s">
        <v>226</v>
      </c>
      <c r="AK698" s="13">
        <v>3.5</v>
      </c>
      <c r="AL698" s="13">
        <v>3.5</v>
      </c>
      <c r="AM698" s="13">
        <v>3.5</v>
      </c>
      <c r="AN698" s="13" t="s">
        <v>2569</v>
      </c>
      <c r="AO698" s="13" t="s">
        <v>226</v>
      </c>
      <c r="AP698" s="13" t="s">
        <v>226</v>
      </c>
      <c r="AQ698" s="13" t="s">
        <v>226</v>
      </c>
      <c r="AS698" s="13">
        <v>1</v>
      </c>
      <c r="AT698" s="13">
        <v>1</v>
      </c>
      <c r="AU698" s="13">
        <v>1</v>
      </c>
      <c r="AV698" s="13" t="s">
        <v>6300</v>
      </c>
      <c r="AW698" s="13" t="s">
        <v>226</v>
      </c>
      <c r="AX698" s="13" t="s">
        <v>226</v>
      </c>
      <c r="AY698" s="13" t="s">
        <v>226</v>
      </c>
      <c r="BA698" s="13">
        <v>2.25</v>
      </c>
      <c r="BB698" s="13">
        <v>2.25</v>
      </c>
      <c r="BC698" s="13">
        <v>2.25</v>
      </c>
      <c r="BD698" s="13" t="s">
        <v>6301</v>
      </c>
      <c r="BE698" s="13" t="s">
        <v>226</v>
      </c>
      <c r="BF698" s="13" t="s">
        <v>226</v>
      </c>
      <c r="BG698" s="13" t="s">
        <v>226</v>
      </c>
      <c r="BI698" s="13">
        <v>2</v>
      </c>
      <c r="BJ698" s="13">
        <v>2</v>
      </c>
      <c r="BK698" s="13">
        <v>2</v>
      </c>
      <c r="BL698" s="13" t="s">
        <v>6302</v>
      </c>
      <c r="BU698" s="13" t="s">
        <v>226</v>
      </c>
      <c r="BV698" s="13" t="s">
        <v>226</v>
      </c>
      <c r="BW698" s="13" t="s">
        <v>226</v>
      </c>
      <c r="BY698" s="13">
        <v>2.5</v>
      </c>
      <c r="BZ698" s="13">
        <v>2.5</v>
      </c>
      <c r="CA698" s="13">
        <v>2.5</v>
      </c>
      <c r="CB698" s="13" t="s">
        <v>6303</v>
      </c>
      <c r="CK698" s="13" t="s">
        <v>226</v>
      </c>
      <c r="CL698" s="13" t="s">
        <v>226</v>
      </c>
      <c r="CM698" s="13" t="s">
        <v>226</v>
      </c>
      <c r="CO698" s="13">
        <v>4</v>
      </c>
      <c r="CP698" s="13">
        <v>4</v>
      </c>
      <c r="CQ698" s="13">
        <v>4</v>
      </c>
      <c r="CR698" s="13" t="s">
        <v>6304</v>
      </c>
      <c r="DA698" s="13" t="s">
        <v>226</v>
      </c>
      <c r="DB698" s="13" t="s">
        <v>226</v>
      </c>
      <c r="DC698" s="13" t="s">
        <v>226</v>
      </c>
      <c r="DE698" s="13">
        <v>4.5</v>
      </c>
      <c r="DF698" s="13">
        <v>4.5</v>
      </c>
      <c r="DG698" s="13">
        <v>4.5</v>
      </c>
      <c r="DH698" s="13" t="s">
        <v>6305</v>
      </c>
      <c r="DI698" s="13" t="s">
        <v>226</v>
      </c>
      <c r="DJ698" s="13" t="s">
        <v>226</v>
      </c>
      <c r="DK698" s="13" t="s">
        <v>226</v>
      </c>
      <c r="DM698" s="13">
        <v>6.5</v>
      </c>
      <c r="DN698" s="13">
        <v>6.5</v>
      </c>
      <c r="DO698" s="13">
        <v>6.5</v>
      </c>
      <c r="DP698" s="13" t="s">
        <v>6306</v>
      </c>
      <c r="DQ698" s="13" t="s">
        <v>226</v>
      </c>
      <c r="DR698" s="13" t="s">
        <v>226</v>
      </c>
      <c r="DS698" s="13" t="s">
        <v>227</v>
      </c>
      <c r="DT698" s="13">
        <v>180</v>
      </c>
      <c r="DU698" s="13">
        <v>3</v>
      </c>
      <c r="DV698" s="13">
        <v>3.33</v>
      </c>
      <c r="DW698" s="13">
        <v>3.33</v>
      </c>
      <c r="DX698" s="13" t="s">
        <v>6307</v>
      </c>
      <c r="DY698" s="13" t="s">
        <v>226</v>
      </c>
      <c r="DZ698" s="13" t="s">
        <v>226</v>
      </c>
      <c r="EA698" s="13" t="s">
        <v>226</v>
      </c>
      <c r="EC698" s="13">
        <v>14</v>
      </c>
      <c r="ED698" s="13">
        <v>14</v>
      </c>
      <c r="EE698" s="13">
        <v>14</v>
      </c>
      <c r="EF698" s="13" t="s">
        <v>6308</v>
      </c>
      <c r="EG698" s="13" t="s">
        <v>226</v>
      </c>
      <c r="EH698" s="13" t="s">
        <v>226</v>
      </c>
      <c r="EI698" s="13" t="s">
        <v>226</v>
      </c>
      <c r="EK698" s="13">
        <v>10.9</v>
      </c>
      <c r="EL698" s="13">
        <v>10.9</v>
      </c>
      <c r="EM698" s="13">
        <v>10.9</v>
      </c>
      <c r="EN698" s="13" t="s">
        <v>3008</v>
      </c>
      <c r="EW698" s="13" t="s">
        <v>226</v>
      </c>
      <c r="EX698" s="13" t="s">
        <v>226</v>
      </c>
      <c r="EY698" s="13" t="s">
        <v>226</v>
      </c>
      <c r="FA698" s="13">
        <v>1.25</v>
      </c>
      <c r="FB698" s="13">
        <v>1.25</v>
      </c>
      <c r="FC698" s="13">
        <v>1.25</v>
      </c>
      <c r="FD698" s="13" t="s">
        <v>226</v>
      </c>
      <c r="FE698" s="13" t="s">
        <v>226</v>
      </c>
      <c r="FF698" s="13" t="s">
        <v>226</v>
      </c>
      <c r="FH698" s="13">
        <v>2.5</v>
      </c>
      <c r="FI698" s="13">
        <v>2.5</v>
      </c>
      <c r="FJ698" s="13">
        <v>2.5</v>
      </c>
      <c r="FK698" s="13" t="s">
        <v>226</v>
      </c>
      <c r="FL698" s="13" t="s">
        <v>226</v>
      </c>
      <c r="FM698" s="13" t="s">
        <v>226</v>
      </c>
      <c r="FO698" s="13">
        <v>2</v>
      </c>
      <c r="FP698" s="13">
        <v>2</v>
      </c>
      <c r="FQ698" s="13">
        <v>2</v>
      </c>
      <c r="FR698" s="13" t="s">
        <v>226</v>
      </c>
      <c r="FS698" s="13" t="s">
        <v>226</v>
      </c>
      <c r="FT698" s="13" t="s">
        <v>226</v>
      </c>
      <c r="FV698" s="13">
        <v>3</v>
      </c>
      <c r="FW698" s="13">
        <v>3</v>
      </c>
      <c r="FX698" s="13">
        <v>3</v>
      </c>
      <c r="FY698" s="13" t="s">
        <v>226</v>
      </c>
      <c r="FZ698" s="13" t="s">
        <v>226</v>
      </c>
      <c r="GA698" s="13" t="s">
        <v>226</v>
      </c>
      <c r="GC698" s="13">
        <v>2.25</v>
      </c>
      <c r="GD698" s="13">
        <v>2.25</v>
      </c>
      <c r="GE698" s="13">
        <v>2.25</v>
      </c>
      <c r="GF698" s="13" t="s">
        <v>226</v>
      </c>
      <c r="GG698" s="13" t="s">
        <v>226</v>
      </c>
      <c r="GH698" s="13" t="s">
        <v>226</v>
      </c>
      <c r="GJ698" s="13">
        <v>2.5</v>
      </c>
      <c r="GK698" s="13">
        <v>2.5</v>
      </c>
      <c r="GL698" s="13">
        <v>2.5</v>
      </c>
      <c r="GM698" s="13" t="s">
        <v>6309</v>
      </c>
      <c r="GV698" s="13" t="s">
        <v>226</v>
      </c>
      <c r="GW698" s="13" t="s">
        <v>226</v>
      </c>
      <c r="GX698" s="13" t="s">
        <v>226</v>
      </c>
      <c r="GZ698" s="13">
        <v>0.85</v>
      </c>
      <c r="HA698" s="13">
        <v>0.85</v>
      </c>
      <c r="HB698" s="13">
        <v>0.85</v>
      </c>
      <c r="HC698" s="13" t="s">
        <v>2994</v>
      </c>
      <c r="HL698" s="13" t="s">
        <v>226</v>
      </c>
      <c r="HM698" s="13" t="s">
        <v>226</v>
      </c>
      <c r="HN698" s="13" t="s">
        <v>226</v>
      </c>
      <c r="HP698" s="13">
        <v>0.85</v>
      </c>
      <c r="HQ698" s="13">
        <v>0.85</v>
      </c>
      <c r="HR698" s="13">
        <v>0.85</v>
      </c>
      <c r="HS698" s="13" t="s">
        <v>2994</v>
      </c>
      <c r="HT698" s="13" t="s">
        <v>226</v>
      </c>
      <c r="HU698" s="13" t="s">
        <v>226</v>
      </c>
      <c r="HV698" s="13" t="s">
        <v>226</v>
      </c>
      <c r="HX698" s="13">
        <v>2.5</v>
      </c>
      <c r="HY698" s="13">
        <v>2.5</v>
      </c>
      <c r="HZ698" s="13">
        <v>2.5</v>
      </c>
      <c r="IA698" s="13" t="s">
        <v>6310</v>
      </c>
      <c r="IJ698" s="13" t="s">
        <v>226</v>
      </c>
      <c r="IK698" s="13" t="s">
        <v>226</v>
      </c>
      <c r="IL698" s="13" t="s">
        <v>226</v>
      </c>
      <c r="IN698" s="13">
        <v>3</v>
      </c>
      <c r="IO698" s="13">
        <v>3</v>
      </c>
      <c r="IP698" s="13">
        <v>3</v>
      </c>
      <c r="IQ698" s="13" t="s">
        <v>2995</v>
      </c>
      <c r="IZ698" s="13" t="s">
        <v>226</v>
      </c>
      <c r="JA698" s="13" t="s">
        <v>226</v>
      </c>
      <c r="JB698" s="13" t="s">
        <v>227</v>
      </c>
      <c r="JC698" s="13">
        <v>0.1</v>
      </c>
      <c r="JD698" s="13">
        <v>4</v>
      </c>
      <c r="JE698" s="13">
        <v>40</v>
      </c>
      <c r="JF698" s="13">
        <v>40</v>
      </c>
      <c r="JG698" s="13" t="s">
        <v>6311</v>
      </c>
      <c r="JH698" s="13" t="s">
        <v>226</v>
      </c>
      <c r="JI698" s="13" t="s">
        <v>226</v>
      </c>
      <c r="JJ698" s="13" t="s">
        <v>226</v>
      </c>
      <c r="JL698" s="13">
        <v>0.9</v>
      </c>
      <c r="JM698" s="13">
        <v>0.9</v>
      </c>
      <c r="JN698" s="13">
        <v>0.9</v>
      </c>
      <c r="JO698" s="13" t="s">
        <v>6312</v>
      </c>
      <c r="KF698" s="13" t="s">
        <v>227</v>
      </c>
      <c r="KN698" s="13" t="s">
        <v>227</v>
      </c>
      <c r="KV698" s="13" t="s">
        <v>227</v>
      </c>
      <c r="LD698" s="13" t="s">
        <v>227</v>
      </c>
      <c r="LL698" s="13" t="s">
        <v>227</v>
      </c>
      <c r="LN698" s="13" t="s">
        <v>227</v>
      </c>
      <c r="LT698" s="13" t="s">
        <v>226</v>
      </c>
      <c r="LU698" s="13" t="s">
        <v>226</v>
      </c>
      <c r="LV698" s="13" t="s">
        <v>226</v>
      </c>
      <c r="LX698" s="13">
        <v>1.5</v>
      </c>
      <c r="LY698" s="13">
        <v>0.21</v>
      </c>
      <c r="LZ698" s="13">
        <v>0.21</v>
      </c>
      <c r="MA698" s="13" t="s">
        <v>2819</v>
      </c>
      <c r="OA698" s="13" t="s">
        <v>2845</v>
      </c>
      <c r="OD698" s="13">
        <v>696</v>
      </c>
    </row>
    <row r="699" spans="1:394" x14ac:dyDescent="0.25">
      <c r="C699" s="13" t="s">
        <v>3080</v>
      </c>
      <c r="D699" s="13" t="s">
        <v>233</v>
      </c>
      <c r="E699" s="13" t="s">
        <v>268</v>
      </c>
      <c r="F699" s="13" t="s">
        <v>2838</v>
      </c>
      <c r="G699" s="13" t="s">
        <v>2990</v>
      </c>
      <c r="H699" s="13" t="s">
        <v>1549</v>
      </c>
      <c r="FE699" s="13" t="s">
        <v>226</v>
      </c>
      <c r="FI699" s="13">
        <v>1.75</v>
      </c>
      <c r="IJ699" s="13" t="s">
        <v>226</v>
      </c>
      <c r="IK699" s="13" t="s">
        <v>226</v>
      </c>
      <c r="IL699" s="13" t="s">
        <v>226</v>
      </c>
      <c r="IN699" s="13">
        <v>3</v>
      </c>
      <c r="IO699" s="13">
        <v>3</v>
      </c>
      <c r="IP699" s="13">
        <v>3</v>
      </c>
      <c r="IQ699" s="13" t="s">
        <v>2995</v>
      </c>
      <c r="IZ699" s="13" t="s">
        <v>226</v>
      </c>
      <c r="JA699" s="13" t="s">
        <v>226</v>
      </c>
      <c r="JB699" s="13" t="s">
        <v>227</v>
      </c>
      <c r="JC699" s="13">
        <v>0.1</v>
      </c>
      <c r="JD699" s="13">
        <v>4</v>
      </c>
      <c r="JE699" s="13">
        <v>40</v>
      </c>
      <c r="JF699" s="13">
        <v>40</v>
      </c>
      <c r="JG699" s="13" t="s">
        <v>6313</v>
      </c>
      <c r="JH699" s="13" t="s">
        <v>226</v>
      </c>
      <c r="JI699" s="13" t="s">
        <v>226</v>
      </c>
      <c r="JJ699" s="13" t="s">
        <v>226</v>
      </c>
      <c r="JL699" s="13">
        <v>30</v>
      </c>
      <c r="JM699" s="13">
        <v>30</v>
      </c>
      <c r="JN699" s="13">
        <v>30</v>
      </c>
      <c r="JO699" s="13" t="s">
        <v>2926</v>
      </c>
      <c r="KF699" s="13" t="s">
        <v>226</v>
      </c>
      <c r="KG699" s="13" t="s">
        <v>226</v>
      </c>
      <c r="KH699" s="13" t="s">
        <v>226</v>
      </c>
      <c r="KJ699" s="13">
        <v>1</v>
      </c>
      <c r="KK699" s="13">
        <v>1</v>
      </c>
      <c r="KL699" s="13">
        <v>1</v>
      </c>
      <c r="KM699" s="13" t="s">
        <v>2767</v>
      </c>
      <c r="KN699" s="13" t="s">
        <v>226</v>
      </c>
      <c r="KO699" s="13" t="s">
        <v>226</v>
      </c>
      <c r="KP699" s="13" t="s">
        <v>227</v>
      </c>
      <c r="KQ699" s="13">
        <v>24</v>
      </c>
      <c r="KR699" s="13">
        <v>8</v>
      </c>
      <c r="KS699" s="13">
        <v>6.67</v>
      </c>
      <c r="KT699" s="13">
        <v>6.67</v>
      </c>
      <c r="KU699" s="13" t="s">
        <v>2767</v>
      </c>
      <c r="KV699" s="13" t="s">
        <v>226</v>
      </c>
      <c r="KW699" s="13" t="s">
        <v>226</v>
      </c>
      <c r="KX699" s="13" t="s">
        <v>227</v>
      </c>
      <c r="KY699" s="13">
        <v>90</v>
      </c>
      <c r="KZ699" s="13">
        <v>19</v>
      </c>
      <c r="LA699" s="13">
        <v>8.44</v>
      </c>
      <c r="LB699" s="13">
        <v>8.44</v>
      </c>
      <c r="LC699" s="13" t="s">
        <v>6314</v>
      </c>
      <c r="LD699" s="13" t="s">
        <v>226</v>
      </c>
      <c r="LE699" s="13" t="s">
        <v>226</v>
      </c>
      <c r="LF699" s="13" t="s">
        <v>226</v>
      </c>
      <c r="LH699" s="13">
        <v>3</v>
      </c>
      <c r="LI699" s="13">
        <v>3</v>
      </c>
      <c r="LJ699" s="13">
        <v>3</v>
      </c>
      <c r="LK699" s="13" t="s">
        <v>6315</v>
      </c>
      <c r="LL699" s="13" t="s">
        <v>226</v>
      </c>
      <c r="LM699" s="13" t="s">
        <v>226</v>
      </c>
      <c r="LP699" s="13">
        <v>3</v>
      </c>
      <c r="LQ699" s="13">
        <v>3</v>
      </c>
      <c r="LR699" s="13">
        <v>3</v>
      </c>
      <c r="LS699" s="13" t="s">
        <v>6315</v>
      </c>
      <c r="OA699" s="13" t="s">
        <v>2849</v>
      </c>
      <c r="OD699" s="13">
        <v>697</v>
      </c>
    </row>
    <row r="700" spans="1:394" x14ac:dyDescent="0.25">
      <c r="C700" s="13" t="s">
        <v>3080</v>
      </c>
      <c r="D700" s="13" t="s">
        <v>233</v>
      </c>
      <c r="E700" s="13" t="s">
        <v>268</v>
      </c>
      <c r="F700" s="13" t="s">
        <v>2838</v>
      </c>
      <c r="G700" s="13" t="s">
        <v>2990</v>
      </c>
      <c r="H700" s="13" t="s">
        <v>1549</v>
      </c>
      <c r="FE700" s="13" t="s">
        <v>226</v>
      </c>
      <c r="FI700" s="13">
        <v>2</v>
      </c>
      <c r="IJ700" s="13" t="s">
        <v>226</v>
      </c>
      <c r="IK700" s="13" t="s">
        <v>226</v>
      </c>
      <c r="IL700" s="13" t="s">
        <v>226</v>
      </c>
      <c r="IN700" s="13">
        <v>3</v>
      </c>
      <c r="IO700" s="13">
        <v>3</v>
      </c>
      <c r="IP700" s="13">
        <v>3</v>
      </c>
      <c r="IQ700" s="13" t="s">
        <v>2995</v>
      </c>
      <c r="IZ700" s="13" t="s">
        <v>226</v>
      </c>
      <c r="JA700" s="13" t="s">
        <v>226</v>
      </c>
      <c r="JB700" s="13" t="s">
        <v>227</v>
      </c>
      <c r="JC700" s="13">
        <v>0.1</v>
      </c>
      <c r="JD700" s="13">
        <v>5</v>
      </c>
      <c r="JE700" s="13">
        <v>50</v>
      </c>
      <c r="JF700" s="13">
        <v>50</v>
      </c>
      <c r="JG700" s="13" t="s">
        <v>4361</v>
      </c>
      <c r="JH700" s="13" t="s">
        <v>227</v>
      </c>
      <c r="KF700" s="13" t="s">
        <v>226</v>
      </c>
      <c r="KG700" s="13" t="s">
        <v>226</v>
      </c>
      <c r="KH700" s="13" t="s">
        <v>226</v>
      </c>
      <c r="KJ700" s="13">
        <v>1.5</v>
      </c>
      <c r="KK700" s="13">
        <v>1.5</v>
      </c>
      <c r="KL700" s="13">
        <v>1.5</v>
      </c>
      <c r="KM700" s="13" t="s">
        <v>6316</v>
      </c>
      <c r="KN700" s="13" t="s">
        <v>226</v>
      </c>
      <c r="KO700" s="13" t="s">
        <v>226</v>
      </c>
      <c r="KP700" s="13" t="s">
        <v>226</v>
      </c>
      <c r="KR700" s="13">
        <v>6</v>
      </c>
      <c r="KS700" s="13">
        <v>6</v>
      </c>
      <c r="KT700" s="13">
        <v>6</v>
      </c>
      <c r="KU700" s="13" t="s">
        <v>2785</v>
      </c>
      <c r="KV700" s="13" t="s">
        <v>226</v>
      </c>
      <c r="KW700" s="13" t="s">
        <v>226</v>
      </c>
      <c r="KX700" s="13" t="s">
        <v>227</v>
      </c>
      <c r="KY700" s="13">
        <v>30</v>
      </c>
      <c r="KZ700" s="13">
        <v>18</v>
      </c>
      <c r="LA700" s="13">
        <v>24</v>
      </c>
      <c r="LB700" s="13">
        <v>24</v>
      </c>
      <c r="LC700" s="13" t="s">
        <v>6317</v>
      </c>
      <c r="LD700" s="13" t="s">
        <v>226</v>
      </c>
      <c r="LE700" s="13" t="s">
        <v>226</v>
      </c>
      <c r="LF700" s="13" t="s">
        <v>226</v>
      </c>
      <c r="LH700" s="13">
        <v>10</v>
      </c>
      <c r="LI700" s="13">
        <v>10</v>
      </c>
      <c r="LJ700" s="13">
        <v>10</v>
      </c>
      <c r="LK700" s="13" t="s">
        <v>2767</v>
      </c>
      <c r="LL700" s="13" t="s">
        <v>226</v>
      </c>
      <c r="LM700" s="13" t="s">
        <v>226</v>
      </c>
      <c r="LP700" s="13">
        <v>10</v>
      </c>
      <c r="LQ700" s="13">
        <v>10</v>
      </c>
      <c r="LR700" s="13">
        <v>10</v>
      </c>
      <c r="LS700" s="13" t="s">
        <v>2767</v>
      </c>
      <c r="OA700" s="13" t="s">
        <v>2997</v>
      </c>
      <c r="OD700" s="13">
        <v>698</v>
      </c>
    </row>
    <row r="701" spans="1:394" x14ac:dyDescent="0.25">
      <c r="C701" s="13" t="s">
        <v>3355</v>
      </c>
      <c r="D701" s="13" t="s">
        <v>233</v>
      </c>
      <c r="E701" s="13" t="s">
        <v>268</v>
      </c>
      <c r="F701" s="13" t="s">
        <v>2838</v>
      </c>
      <c r="G701" s="13" t="s">
        <v>3006</v>
      </c>
      <c r="H701" s="13" t="s">
        <v>235</v>
      </c>
      <c r="I701" s="13" t="s">
        <v>226</v>
      </c>
      <c r="J701" s="13" t="s">
        <v>226</v>
      </c>
      <c r="K701" s="13" t="s">
        <v>226</v>
      </c>
      <c r="M701" s="13">
        <v>1</v>
      </c>
      <c r="N701" s="13">
        <v>1</v>
      </c>
      <c r="O701" s="13">
        <v>1</v>
      </c>
      <c r="P701" s="13" t="s">
        <v>2719</v>
      </c>
      <c r="Q701" s="13" t="s">
        <v>226</v>
      </c>
      <c r="R701" s="13" t="s">
        <v>226</v>
      </c>
      <c r="S701" s="13" t="s">
        <v>226</v>
      </c>
      <c r="U701" s="13">
        <v>3</v>
      </c>
      <c r="V701" s="13">
        <v>3</v>
      </c>
      <c r="W701" s="13">
        <v>3</v>
      </c>
      <c r="X701" s="13" t="s">
        <v>6318</v>
      </c>
      <c r="Y701" s="13" t="s">
        <v>226</v>
      </c>
      <c r="Z701" s="13" t="s">
        <v>226</v>
      </c>
      <c r="AA701" s="13" t="s">
        <v>226</v>
      </c>
      <c r="AC701" s="13">
        <v>2.5</v>
      </c>
      <c r="AD701" s="13">
        <v>2.5</v>
      </c>
      <c r="AE701" s="13">
        <v>2.5</v>
      </c>
      <c r="AF701" s="13" t="s">
        <v>6319</v>
      </c>
      <c r="AG701" s="13" t="s">
        <v>226</v>
      </c>
      <c r="AH701" s="13" t="s">
        <v>226</v>
      </c>
      <c r="AI701" s="13" t="s">
        <v>226</v>
      </c>
      <c r="AK701" s="13">
        <v>3</v>
      </c>
      <c r="AL701" s="13">
        <v>3</v>
      </c>
      <c r="AM701" s="13">
        <v>3</v>
      </c>
      <c r="AN701" s="13" t="s">
        <v>2713</v>
      </c>
      <c r="AO701" s="13" t="s">
        <v>226</v>
      </c>
      <c r="AP701" s="13" t="s">
        <v>226</v>
      </c>
      <c r="AQ701" s="13" t="s">
        <v>226</v>
      </c>
      <c r="AS701" s="13">
        <v>1</v>
      </c>
      <c r="AT701" s="13">
        <v>1</v>
      </c>
      <c r="AU701" s="13">
        <v>1</v>
      </c>
      <c r="AV701" s="13" t="s">
        <v>6320</v>
      </c>
      <c r="AW701" s="13" t="s">
        <v>226</v>
      </c>
      <c r="AX701" s="13" t="s">
        <v>226</v>
      </c>
      <c r="AY701" s="13" t="s">
        <v>226</v>
      </c>
      <c r="BA701" s="13">
        <v>3.5</v>
      </c>
      <c r="BB701" s="13">
        <v>3.5</v>
      </c>
      <c r="BC701" s="13">
        <v>3.5</v>
      </c>
      <c r="BD701" s="13" t="s">
        <v>2665</v>
      </c>
      <c r="BE701" s="13" t="s">
        <v>226</v>
      </c>
      <c r="BF701" s="13" t="s">
        <v>226</v>
      </c>
      <c r="BG701" s="13" t="s">
        <v>226</v>
      </c>
      <c r="BI701" s="13">
        <v>2.5</v>
      </c>
      <c r="BJ701" s="13">
        <v>2.5</v>
      </c>
      <c r="BK701" s="13">
        <v>2.5</v>
      </c>
      <c r="BL701" s="13" t="s">
        <v>6321</v>
      </c>
      <c r="BU701" s="13" t="s">
        <v>226</v>
      </c>
      <c r="BV701" s="13" t="s">
        <v>226</v>
      </c>
      <c r="BW701" s="13" t="s">
        <v>226</v>
      </c>
      <c r="BY701" s="13">
        <v>2.25</v>
      </c>
      <c r="BZ701" s="13">
        <v>2.25</v>
      </c>
      <c r="CA701" s="13">
        <v>2.25</v>
      </c>
      <c r="CB701" s="13" t="s">
        <v>2963</v>
      </c>
      <c r="CK701" s="13" t="s">
        <v>226</v>
      </c>
      <c r="CL701" s="13" t="s">
        <v>226</v>
      </c>
      <c r="CM701" s="13" t="s">
        <v>226</v>
      </c>
      <c r="CO701" s="13">
        <v>3.5</v>
      </c>
      <c r="CP701" s="13">
        <v>3.5</v>
      </c>
      <c r="CQ701" s="13">
        <v>3.5</v>
      </c>
      <c r="CR701" s="13" t="s">
        <v>6322</v>
      </c>
      <c r="DA701" s="13" t="s">
        <v>226</v>
      </c>
      <c r="DB701" s="13" t="s">
        <v>226</v>
      </c>
      <c r="DC701" s="13" t="s">
        <v>226</v>
      </c>
      <c r="DE701" s="13">
        <v>3.75</v>
      </c>
      <c r="DF701" s="13">
        <v>3.75</v>
      </c>
      <c r="DG701" s="13">
        <v>3.75</v>
      </c>
      <c r="DH701" s="13" t="s">
        <v>6323</v>
      </c>
      <c r="DI701" s="13" t="s">
        <v>226</v>
      </c>
      <c r="DJ701" s="13" t="s">
        <v>226</v>
      </c>
      <c r="DK701" s="13" t="s">
        <v>226</v>
      </c>
      <c r="DM701" s="13">
        <v>7.5</v>
      </c>
      <c r="DN701" s="13">
        <v>7.5</v>
      </c>
      <c r="DO701" s="13">
        <v>7.5</v>
      </c>
      <c r="DP701" s="13" t="s">
        <v>6324</v>
      </c>
      <c r="DQ701" s="13" t="s">
        <v>226</v>
      </c>
      <c r="DR701" s="13" t="s">
        <v>226</v>
      </c>
      <c r="DS701" s="13" t="s">
        <v>227</v>
      </c>
      <c r="DT701" s="13">
        <v>140</v>
      </c>
      <c r="DU701" s="13">
        <v>2</v>
      </c>
      <c r="DV701" s="13">
        <v>2.86</v>
      </c>
      <c r="DW701" s="13">
        <v>2.86</v>
      </c>
      <c r="DX701" s="13" t="s">
        <v>6325</v>
      </c>
      <c r="DY701" s="13" t="s">
        <v>226</v>
      </c>
      <c r="DZ701" s="13" t="s">
        <v>226</v>
      </c>
      <c r="EA701" s="13" t="s">
        <v>226</v>
      </c>
      <c r="EC701" s="13">
        <v>14</v>
      </c>
      <c r="ED701" s="13">
        <v>14</v>
      </c>
      <c r="EE701" s="13">
        <v>14</v>
      </c>
      <c r="EF701" s="13" t="s">
        <v>2993</v>
      </c>
      <c r="EG701" s="13" t="s">
        <v>226</v>
      </c>
      <c r="EH701" s="13" t="s">
        <v>226</v>
      </c>
      <c r="EI701" s="13" t="s">
        <v>226</v>
      </c>
      <c r="EK701" s="13">
        <v>10</v>
      </c>
      <c r="EL701" s="13">
        <v>10</v>
      </c>
      <c r="EM701" s="13">
        <v>10</v>
      </c>
      <c r="EN701" s="13" t="s">
        <v>6326</v>
      </c>
      <c r="EW701" s="13" t="s">
        <v>226</v>
      </c>
      <c r="EX701" s="13" t="s">
        <v>226</v>
      </c>
      <c r="EY701" s="13" t="s">
        <v>226</v>
      </c>
      <c r="FA701" s="13">
        <v>1.25</v>
      </c>
      <c r="FB701" s="13">
        <v>1.25</v>
      </c>
      <c r="FC701" s="13">
        <v>1.25</v>
      </c>
      <c r="FD701" s="13" t="s">
        <v>226</v>
      </c>
      <c r="FE701" s="13" t="s">
        <v>226</v>
      </c>
      <c r="FF701" s="13" t="s">
        <v>226</v>
      </c>
      <c r="FH701" s="13">
        <v>1.75</v>
      </c>
      <c r="FI701" s="13">
        <v>1.75</v>
      </c>
      <c r="FJ701" s="13">
        <v>1.75</v>
      </c>
      <c r="FK701" s="13" t="s">
        <v>226</v>
      </c>
      <c r="FL701" s="13" t="s">
        <v>226</v>
      </c>
      <c r="FM701" s="13" t="s">
        <v>226</v>
      </c>
      <c r="FO701" s="13">
        <v>1.25</v>
      </c>
      <c r="FP701" s="13">
        <v>1.25</v>
      </c>
      <c r="FQ701" s="13">
        <v>1.25</v>
      </c>
      <c r="FR701" s="13" t="s">
        <v>226</v>
      </c>
      <c r="FS701" s="13" t="s">
        <v>226</v>
      </c>
      <c r="FT701" s="13" t="s">
        <v>226</v>
      </c>
      <c r="FV701" s="13">
        <v>3</v>
      </c>
      <c r="FW701" s="13">
        <v>3</v>
      </c>
      <c r="FX701" s="13">
        <v>3</v>
      </c>
      <c r="FY701" s="13" t="s">
        <v>226</v>
      </c>
      <c r="FZ701" s="13" t="s">
        <v>226</v>
      </c>
      <c r="GA701" s="13" t="s">
        <v>226</v>
      </c>
      <c r="GC701" s="13">
        <v>1.5</v>
      </c>
      <c r="GD701" s="13">
        <v>1.5</v>
      </c>
      <c r="GE701" s="13">
        <v>1.5</v>
      </c>
      <c r="GF701" s="13" t="s">
        <v>226</v>
      </c>
      <c r="GG701" s="13" t="s">
        <v>226</v>
      </c>
      <c r="GH701" s="13" t="s">
        <v>226</v>
      </c>
      <c r="GJ701" s="13">
        <v>1.75</v>
      </c>
      <c r="GK701" s="13">
        <v>1.75</v>
      </c>
      <c r="GL701" s="13">
        <v>1.75</v>
      </c>
      <c r="GM701" s="13" t="s">
        <v>2581</v>
      </c>
      <c r="GV701" s="13" t="s">
        <v>226</v>
      </c>
      <c r="GW701" s="13" t="s">
        <v>226</v>
      </c>
      <c r="GX701" s="13" t="s">
        <v>226</v>
      </c>
      <c r="GZ701" s="13">
        <v>1</v>
      </c>
      <c r="HA701" s="13">
        <v>1</v>
      </c>
      <c r="HB701" s="13">
        <v>1</v>
      </c>
      <c r="HC701" s="13" t="s">
        <v>6327</v>
      </c>
      <c r="HL701" s="13" t="s">
        <v>226</v>
      </c>
      <c r="HM701" s="13" t="s">
        <v>226</v>
      </c>
      <c r="HN701" s="13" t="s">
        <v>226</v>
      </c>
      <c r="HP701" s="13">
        <v>1.1000000000000001</v>
      </c>
      <c r="HQ701" s="13">
        <v>1.1000000000000001</v>
      </c>
      <c r="HR701" s="13">
        <v>1.1000000000000001</v>
      </c>
      <c r="HS701" s="13" t="s">
        <v>3009</v>
      </c>
      <c r="HT701" s="13" t="s">
        <v>226</v>
      </c>
      <c r="HU701" s="13" t="s">
        <v>226</v>
      </c>
      <c r="HV701" s="13" t="s">
        <v>226</v>
      </c>
      <c r="HX701" s="13">
        <v>2.5</v>
      </c>
      <c r="HY701" s="13">
        <v>2.5</v>
      </c>
      <c r="HZ701" s="13">
        <v>2.5</v>
      </c>
      <c r="IA701" s="13" t="s">
        <v>2765</v>
      </c>
      <c r="IJ701" s="13" t="s">
        <v>226</v>
      </c>
      <c r="IK701" s="13" t="s">
        <v>226</v>
      </c>
      <c r="IL701" s="13" t="s">
        <v>226</v>
      </c>
      <c r="IN701" s="13">
        <v>3.75</v>
      </c>
      <c r="IO701" s="13">
        <v>3.75</v>
      </c>
      <c r="IP701" s="13">
        <v>3.75</v>
      </c>
      <c r="IQ701" s="13" t="s">
        <v>2585</v>
      </c>
      <c r="IZ701" s="13" t="s">
        <v>226</v>
      </c>
      <c r="JA701" s="13" t="s">
        <v>226</v>
      </c>
      <c r="JB701" s="13" t="s">
        <v>227</v>
      </c>
      <c r="JC701" s="13">
        <v>0.3</v>
      </c>
      <c r="JD701" s="13">
        <v>4</v>
      </c>
      <c r="JE701" s="13">
        <v>13.33</v>
      </c>
      <c r="JF701" s="13">
        <v>13.33</v>
      </c>
      <c r="JG701" s="13" t="s">
        <v>6328</v>
      </c>
      <c r="JH701" s="13" t="s">
        <v>226</v>
      </c>
      <c r="JI701" s="13" t="s">
        <v>226</v>
      </c>
      <c r="JJ701" s="13" t="s">
        <v>226</v>
      </c>
      <c r="JL701" s="13">
        <v>5.5</v>
      </c>
      <c r="JM701" s="13">
        <v>5.5</v>
      </c>
      <c r="JN701" s="13">
        <v>5.5</v>
      </c>
      <c r="JO701" s="13" t="s">
        <v>5224</v>
      </c>
      <c r="KF701" s="13" t="s">
        <v>227</v>
      </c>
      <c r="KN701" s="13" t="s">
        <v>227</v>
      </c>
      <c r="KV701" s="13" t="s">
        <v>227</v>
      </c>
      <c r="LD701" s="13" t="s">
        <v>227</v>
      </c>
      <c r="LL701" s="13" t="s">
        <v>227</v>
      </c>
      <c r="LN701" s="13" t="s">
        <v>227</v>
      </c>
      <c r="LT701" s="13" t="s">
        <v>226</v>
      </c>
      <c r="LU701" s="13" t="s">
        <v>226</v>
      </c>
      <c r="LV701" s="13" t="s">
        <v>226</v>
      </c>
      <c r="LX701" s="13">
        <v>1.75</v>
      </c>
      <c r="LY701" s="13">
        <v>0.25</v>
      </c>
      <c r="LZ701" s="13">
        <v>0.25</v>
      </c>
      <c r="MA701" s="13" t="s">
        <v>2819</v>
      </c>
      <c r="OA701" s="13" t="s">
        <v>2842</v>
      </c>
      <c r="OD701" s="13">
        <v>699</v>
      </c>
    </row>
    <row r="702" spans="1:394" x14ac:dyDescent="0.25">
      <c r="C702" s="13" t="s">
        <v>4897</v>
      </c>
      <c r="D702" s="13" t="s">
        <v>233</v>
      </c>
      <c r="E702" s="13" t="s">
        <v>268</v>
      </c>
      <c r="F702" s="13" t="s">
        <v>2838</v>
      </c>
      <c r="G702" s="13" t="s">
        <v>2990</v>
      </c>
      <c r="H702" s="13" t="s">
        <v>6297</v>
      </c>
      <c r="MB702" s="13" t="s">
        <v>226</v>
      </c>
      <c r="MD702" s="13" t="s">
        <v>226</v>
      </c>
      <c r="MF702" s="13" t="s">
        <v>226</v>
      </c>
      <c r="MG702" s="13" t="s">
        <v>6329</v>
      </c>
      <c r="MI702" s="13" t="s">
        <v>1475</v>
      </c>
      <c r="MK702" s="13" t="s">
        <v>226</v>
      </c>
      <c r="ML702" s="13" t="s">
        <v>226</v>
      </c>
      <c r="MN702" s="13">
        <v>4</v>
      </c>
      <c r="MO702" s="13">
        <v>4</v>
      </c>
      <c r="MP702" s="13">
        <v>4</v>
      </c>
      <c r="OA702" s="13" t="s">
        <v>2851</v>
      </c>
      <c r="OD702" s="13">
        <v>700</v>
      </c>
    </row>
    <row r="703" spans="1:394" x14ac:dyDescent="0.25">
      <c r="C703" s="13" t="s">
        <v>4897</v>
      </c>
      <c r="D703" s="13" t="s">
        <v>233</v>
      </c>
      <c r="E703" s="13" t="s">
        <v>268</v>
      </c>
      <c r="F703" s="13" t="s">
        <v>2838</v>
      </c>
      <c r="G703" s="13" t="s">
        <v>904</v>
      </c>
      <c r="H703" s="13" t="s">
        <v>6296</v>
      </c>
      <c r="JP703" s="13" t="s">
        <v>226</v>
      </c>
      <c r="JQ703" s="13" t="s">
        <v>226</v>
      </c>
      <c r="JR703" s="13" t="s">
        <v>226</v>
      </c>
      <c r="JT703" s="13">
        <v>0.15</v>
      </c>
      <c r="JU703" s="13">
        <v>0.15</v>
      </c>
      <c r="JV703" s="13">
        <v>0.15</v>
      </c>
      <c r="JW703" s="13" t="s">
        <v>2996</v>
      </c>
      <c r="JX703" s="13" t="s">
        <v>227</v>
      </c>
      <c r="OA703" s="13" t="s">
        <v>3002</v>
      </c>
      <c r="OD703" s="13">
        <v>701</v>
      </c>
    </row>
    <row r="704" spans="1:394" x14ac:dyDescent="0.25">
      <c r="C704" s="13" t="s">
        <v>3355</v>
      </c>
      <c r="D704" s="13" t="s">
        <v>233</v>
      </c>
      <c r="E704" s="13" t="s">
        <v>268</v>
      </c>
      <c r="F704" s="13" t="s">
        <v>2838</v>
      </c>
      <c r="G704" s="13" t="s">
        <v>3006</v>
      </c>
      <c r="H704" s="13" t="s">
        <v>235</v>
      </c>
      <c r="I704" s="13" t="s">
        <v>226</v>
      </c>
      <c r="J704" s="13" t="s">
        <v>226</v>
      </c>
      <c r="K704" s="13" t="s">
        <v>226</v>
      </c>
      <c r="M704" s="13">
        <v>0.75</v>
      </c>
      <c r="N704" s="13">
        <v>0.75</v>
      </c>
      <c r="O704" s="13">
        <v>0.75</v>
      </c>
      <c r="P704" s="13" t="s">
        <v>2719</v>
      </c>
      <c r="Q704" s="13" t="s">
        <v>226</v>
      </c>
      <c r="R704" s="13" t="s">
        <v>226</v>
      </c>
      <c r="S704" s="13" t="s">
        <v>226</v>
      </c>
      <c r="U704" s="13">
        <v>2.75</v>
      </c>
      <c r="V704" s="13">
        <v>2.75</v>
      </c>
      <c r="W704" s="13">
        <v>2.75</v>
      </c>
      <c r="X704" s="13" t="s">
        <v>2562</v>
      </c>
      <c r="Y704" s="13" t="s">
        <v>226</v>
      </c>
      <c r="Z704" s="13" t="s">
        <v>226</v>
      </c>
      <c r="AA704" s="13" t="s">
        <v>226</v>
      </c>
      <c r="AC704" s="13">
        <v>2</v>
      </c>
      <c r="AD704" s="13">
        <v>2</v>
      </c>
      <c r="AE704" s="13">
        <v>2</v>
      </c>
      <c r="AF704" s="13" t="s">
        <v>2750</v>
      </c>
      <c r="AG704" s="13" t="s">
        <v>226</v>
      </c>
      <c r="AH704" s="13" t="s">
        <v>226</v>
      </c>
      <c r="AI704" s="13" t="s">
        <v>226</v>
      </c>
      <c r="AK704" s="13">
        <v>2</v>
      </c>
      <c r="AL704" s="13">
        <v>2</v>
      </c>
      <c r="AM704" s="13">
        <v>2</v>
      </c>
      <c r="AN704" s="13" t="s">
        <v>2902</v>
      </c>
      <c r="AO704" s="13" t="s">
        <v>226</v>
      </c>
      <c r="AP704" s="13" t="s">
        <v>226</v>
      </c>
      <c r="AQ704" s="13" t="s">
        <v>226</v>
      </c>
      <c r="AS704" s="13">
        <v>1</v>
      </c>
      <c r="AT704" s="13">
        <v>1</v>
      </c>
      <c r="AU704" s="13">
        <v>1</v>
      </c>
      <c r="AV704" s="13" t="s">
        <v>6330</v>
      </c>
      <c r="AW704" s="13" t="s">
        <v>226</v>
      </c>
      <c r="AX704" s="13" t="s">
        <v>226</v>
      </c>
      <c r="AY704" s="13" t="s">
        <v>226</v>
      </c>
      <c r="BA704" s="13">
        <v>2</v>
      </c>
      <c r="BB704" s="13">
        <v>2</v>
      </c>
      <c r="BC704" s="13">
        <v>2</v>
      </c>
      <c r="BD704" s="13" t="s">
        <v>4572</v>
      </c>
      <c r="BE704" s="13" t="s">
        <v>226</v>
      </c>
      <c r="BF704" s="13" t="s">
        <v>226</v>
      </c>
      <c r="BG704" s="13" t="s">
        <v>226</v>
      </c>
      <c r="BI704" s="13">
        <v>2.25</v>
      </c>
      <c r="BJ704" s="13">
        <v>2.25</v>
      </c>
      <c r="BK704" s="13">
        <v>2.25</v>
      </c>
      <c r="BL704" s="13" t="s">
        <v>2562</v>
      </c>
      <c r="BU704" s="13" t="s">
        <v>226</v>
      </c>
      <c r="BV704" s="13" t="s">
        <v>226</v>
      </c>
      <c r="BW704" s="13" t="s">
        <v>226</v>
      </c>
      <c r="BY704" s="13">
        <v>2.5</v>
      </c>
      <c r="BZ704" s="13">
        <v>2.5</v>
      </c>
      <c r="CA704" s="13">
        <v>2.5</v>
      </c>
      <c r="CB704" s="13" t="s">
        <v>2522</v>
      </c>
      <c r="CK704" s="13" t="s">
        <v>226</v>
      </c>
      <c r="CL704" s="13" t="s">
        <v>226</v>
      </c>
      <c r="CM704" s="13" t="s">
        <v>226</v>
      </c>
      <c r="CO704" s="13">
        <v>3.5</v>
      </c>
      <c r="CP704" s="13">
        <v>3.5</v>
      </c>
      <c r="CQ704" s="13">
        <v>3.5</v>
      </c>
      <c r="CR704" s="13" t="s">
        <v>6331</v>
      </c>
      <c r="DA704" s="13" t="s">
        <v>226</v>
      </c>
      <c r="DB704" s="13" t="s">
        <v>226</v>
      </c>
      <c r="DC704" s="13" t="s">
        <v>226</v>
      </c>
      <c r="DE704" s="13">
        <v>6</v>
      </c>
      <c r="DF704" s="13">
        <v>6</v>
      </c>
      <c r="DG704" s="13">
        <v>6</v>
      </c>
      <c r="DH704" s="13" t="s">
        <v>2598</v>
      </c>
      <c r="DI704" s="13" t="s">
        <v>226</v>
      </c>
      <c r="DJ704" s="13" t="s">
        <v>226</v>
      </c>
      <c r="DK704" s="13" t="s">
        <v>226</v>
      </c>
      <c r="DM704" s="13">
        <v>6</v>
      </c>
      <c r="DN704" s="13">
        <v>6</v>
      </c>
      <c r="DO704" s="13">
        <v>6</v>
      </c>
      <c r="DP704" s="13" t="s">
        <v>2654</v>
      </c>
      <c r="DQ704" s="13" t="s">
        <v>226</v>
      </c>
      <c r="DR704" s="13" t="s">
        <v>226</v>
      </c>
      <c r="DS704" s="13" t="s">
        <v>227</v>
      </c>
      <c r="DT704" s="13">
        <v>160</v>
      </c>
      <c r="DU704" s="13">
        <v>2.75</v>
      </c>
      <c r="DV704" s="13">
        <v>3.44</v>
      </c>
      <c r="DW704" s="13">
        <v>3.44</v>
      </c>
      <c r="DX704" s="13" t="s">
        <v>6332</v>
      </c>
      <c r="DY704" s="13" t="s">
        <v>226</v>
      </c>
      <c r="DZ704" s="13" t="s">
        <v>226</v>
      </c>
      <c r="EA704" s="13" t="s">
        <v>226</v>
      </c>
      <c r="EC704" s="13">
        <v>14.5</v>
      </c>
      <c r="ED704" s="13">
        <v>14.5</v>
      </c>
      <c r="EE704" s="13">
        <v>14.5</v>
      </c>
      <c r="EF704" s="13" t="s">
        <v>2998</v>
      </c>
      <c r="EG704" s="13" t="s">
        <v>226</v>
      </c>
      <c r="EH704" s="13" t="s">
        <v>226</v>
      </c>
      <c r="EI704" s="13" t="s">
        <v>226</v>
      </c>
      <c r="EK704" s="13">
        <v>10.9</v>
      </c>
      <c r="EL704" s="13">
        <v>10.9</v>
      </c>
      <c r="EM704" s="13">
        <v>10.9</v>
      </c>
      <c r="EN704" s="13" t="s">
        <v>3008</v>
      </c>
      <c r="EW704" s="13" t="s">
        <v>226</v>
      </c>
      <c r="EX704" s="13" t="s">
        <v>226</v>
      </c>
      <c r="EY704" s="13" t="s">
        <v>226</v>
      </c>
      <c r="FA704" s="13">
        <v>1.25</v>
      </c>
      <c r="FB704" s="13">
        <v>1.25</v>
      </c>
      <c r="FC704" s="13">
        <v>1.25</v>
      </c>
      <c r="FD704" s="13" t="s">
        <v>226</v>
      </c>
      <c r="FE704" s="13" t="s">
        <v>226</v>
      </c>
      <c r="FF704" s="13" t="s">
        <v>226</v>
      </c>
      <c r="FH704" s="13">
        <v>2</v>
      </c>
      <c r="FI704" s="13">
        <v>2</v>
      </c>
      <c r="FJ704" s="13">
        <v>2</v>
      </c>
      <c r="FK704" s="13" t="s">
        <v>226</v>
      </c>
      <c r="FL704" s="13" t="s">
        <v>226</v>
      </c>
      <c r="FM704" s="13" t="s">
        <v>226</v>
      </c>
      <c r="FO704" s="13">
        <v>2</v>
      </c>
      <c r="FP704" s="13">
        <v>2</v>
      </c>
      <c r="FQ704" s="13">
        <v>2</v>
      </c>
      <c r="FR704" s="13" t="s">
        <v>226</v>
      </c>
      <c r="FS704" s="13" t="s">
        <v>226</v>
      </c>
      <c r="FT704" s="13" t="s">
        <v>226</v>
      </c>
      <c r="FV704" s="13">
        <v>3</v>
      </c>
      <c r="FW704" s="13">
        <v>3</v>
      </c>
      <c r="FX704" s="13">
        <v>3</v>
      </c>
      <c r="FY704" s="13" t="s">
        <v>226</v>
      </c>
      <c r="FZ704" s="13" t="s">
        <v>226</v>
      </c>
      <c r="GA704" s="13" t="s">
        <v>226</v>
      </c>
      <c r="GC704" s="13">
        <v>1.25</v>
      </c>
      <c r="GD704" s="13">
        <v>1.25</v>
      </c>
      <c r="GE704" s="13">
        <v>1.25</v>
      </c>
      <c r="GF704" s="13" t="s">
        <v>226</v>
      </c>
      <c r="GG704" s="13" t="s">
        <v>226</v>
      </c>
      <c r="GH704" s="13" t="s">
        <v>226</v>
      </c>
      <c r="GJ704" s="13">
        <v>1.25</v>
      </c>
      <c r="GK704" s="13">
        <v>1.25</v>
      </c>
      <c r="GL704" s="13">
        <v>1.25</v>
      </c>
      <c r="GM704" s="13" t="s">
        <v>2999</v>
      </c>
      <c r="GV704" s="13" t="s">
        <v>226</v>
      </c>
      <c r="GW704" s="13" t="s">
        <v>226</v>
      </c>
      <c r="GX704" s="13" t="s">
        <v>226</v>
      </c>
      <c r="GZ704" s="13">
        <v>1.1000000000000001</v>
      </c>
      <c r="HA704" s="13">
        <v>1.1000000000000001</v>
      </c>
      <c r="HB704" s="13">
        <v>1.1000000000000001</v>
      </c>
      <c r="HC704" s="13" t="s">
        <v>2546</v>
      </c>
      <c r="HL704" s="13" t="s">
        <v>226</v>
      </c>
      <c r="HM704" s="13" t="s">
        <v>226</v>
      </c>
      <c r="HN704" s="13" t="s">
        <v>226</v>
      </c>
      <c r="HP704" s="13">
        <v>1.1000000000000001</v>
      </c>
      <c r="HQ704" s="13">
        <v>1.1000000000000001</v>
      </c>
      <c r="HR704" s="13">
        <v>1.1000000000000001</v>
      </c>
      <c r="HS704" s="13" t="s">
        <v>2546</v>
      </c>
      <c r="HT704" s="13" t="s">
        <v>226</v>
      </c>
      <c r="HU704" s="13" t="s">
        <v>226</v>
      </c>
      <c r="HV704" s="13" t="s">
        <v>226</v>
      </c>
      <c r="HX704" s="13">
        <v>5.5</v>
      </c>
      <c r="HY704" s="13">
        <v>5.5</v>
      </c>
      <c r="HZ704" s="13">
        <v>5.5</v>
      </c>
      <c r="IA704" s="13" t="s">
        <v>2634</v>
      </c>
      <c r="IJ704" s="13" t="s">
        <v>226</v>
      </c>
      <c r="IK704" s="13" t="s">
        <v>226</v>
      </c>
      <c r="IL704" s="13" t="s">
        <v>226</v>
      </c>
      <c r="IN704" s="13">
        <v>2.5</v>
      </c>
      <c r="IO704" s="13">
        <v>2.5</v>
      </c>
      <c r="IP704" s="13">
        <v>2.5</v>
      </c>
      <c r="IQ704" s="13" t="s">
        <v>2585</v>
      </c>
      <c r="IZ704" s="13" t="s">
        <v>226</v>
      </c>
      <c r="JA704" s="13" t="s">
        <v>226</v>
      </c>
      <c r="JB704" s="13" t="s">
        <v>227</v>
      </c>
      <c r="JC704" s="13">
        <v>0.1</v>
      </c>
      <c r="JD704" s="13">
        <v>4</v>
      </c>
      <c r="JE704" s="13">
        <v>40</v>
      </c>
      <c r="JF704" s="13">
        <v>40</v>
      </c>
      <c r="JG704" s="13" t="s">
        <v>6333</v>
      </c>
      <c r="JH704" s="13" t="s">
        <v>226</v>
      </c>
      <c r="JI704" s="13" t="s">
        <v>226</v>
      </c>
      <c r="JJ704" s="13" t="s">
        <v>226</v>
      </c>
      <c r="JL704" s="13">
        <v>4</v>
      </c>
      <c r="JM704" s="13">
        <v>4</v>
      </c>
      <c r="JN704" s="13">
        <v>4</v>
      </c>
      <c r="JO704" s="13" t="s">
        <v>6334</v>
      </c>
      <c r="KF704" s="13" t="s">
        <v>227</v>
      </c>
      <c r="KN704" s="13" t="s">
        <v>227</v>
      </c>
      <c r="KV704" s="13" t="s">
        <v>227</v>
      </c>
      <c r="LD704" s="13" t="s">
        <v>227</v>
      </c>
      <c r="LL704" s="13" t="s">
        <v>227</v>
      </c>
      <c r="LN704" s="13" t="s">
        <v>227</v>
      </c>
      <c r="LT704" s="13" t="s">
        <v>226</v>
      </c>
      <c r="LU704" s="13" t="s">
        <v>226</v>
      </c>
      <c r="LV704" s="13" t="s">
        <v>226</v>
      </c>
      <c r="LX704" s="13">
        <v>1.5</v>
      </c>
      <c r="LY704" s="13">
        <v>0.21</v>
      </c>
      <c r="LZ704" s="13">
        <v>0.21</v>
      </c>
      <c r="MA704" s="13" t="s">
        <v>2819</v>
      </c>
      <c r="OA704" s="13" t="s">
        <v>3003</v>
      </c>
      <c r="OD704" s="13">
        <v>702</v>
      </c>
    </row>
    <row r="705" spans="3:394" x14ac:dyDescent="0.25">
      <c r="C705" s="13" t="s">
        <v>4897</v>
      </c>
      <c r="D705" s="13" t="s">
        <v>233</v>
      </c>
      <c r="E705" s="13" t="s">
        <v>268</v>
      </c>
      <c r="F705" s="13" t="s">
        <v>2838</v>
      </c>
      <c r="G705" s="13" t="s">
        <v>3001</v>
      </c>
      <c r="H705" s="13" t="s">
        <v>6297</v>
      </c>
      <c r="FE705" s="13" t="s">
        <v>226</v>
      </c>
      <c r="MB705" s="13" t="s">
        <v>226</v>
      </c>
      <c r="MD705" s="13" t="s">
        <v>226</v>
      </c>
      <c r="MF705" s="13" t="s">
        <v>226</v>
      </c>
      <c r="MG705" s="13" t="s">
        <v>6298</v>
      </c>
      <c r="MI705" s="13" t="s">
        <v>1475</v>
      </c>
      <c r="MK705" s="13" t="s">
        <v>226</v>
      </c>
      <c r="ML705" s="13" t="s">
        <v>226</v>
      </c>
      <c r="MN705" s="13">
        <v>4</v>
      </c>
      <c r="MO705" s="13">
        <v>4</v>
      </c>
      <c r="MP705" s="13">
        <v>4</v>
      </c>
      <c r="OA705" s="13" t="s">
        <v>3004</v>
      </c>
      <c r="OD705" s="13">
        <v>703</v>
      </c>
    </row>
    <row r="706" spans="3:394" x14ac:dyDescent="0.25">
      <c r="C706" s="13" t="s">
        <v>3080</v>
      </c>
      <c r="D706" s="13" t="s">
        <v>233</v>
      </c>
      <c r="E706" s="13" t="s">
        <v>268</v>
      </c>
      <c r="F706" s="13" t="s">
        <v>2838</v>
      </c>
      <c r="G706" s="13" t="s">
        <v>2991</v>
      </c>
      <c r="H706" s="13" t="s">
        <v>1549</v>
      </c>
      <c r="FE706" s="13" t="s">
        <v>226</v>
      </c>
      <c r="IJ706" s="13" t="s">
        <v>226</v>
      </c>
      <c r="IK706" s="13" t="s">
        <v>226</v>
      </c>
      <c r="IL706" s="13" t="s">
        <v>226</v>
      </c>
      <c r="IN706" s="13">
        <v>3</v>
      </c>
      <c r="IO706" s="13">
        <v>3</v>
      </c>
      <c r="IP706" s="13">
        <v>3</v>
      </c>
      <c r="IQ706" s="13" t="s">
        <v>2995</v>
      </c>
      <c r="IZ706" s="13" t="s">
        <v>226</v>
      </c>
      <c r="JA706" s="13" t="s">
        <v>226</v>
      </c>
      <c r="JB706" s="13" t="s">
        <v>227</v>
      </c>
      <c r="JC706" s="13">
        <v>0.08</v>
      </c>
      <c r="JD706" s="13">
        <v>5</v>
      </c>
      <c r="JE706" s="13">
        <v>62.5</v>
      </c>
      <c r="JF706" s="13">
        <v>62.5</v>
      </c>
      <c r="JG706" s="13" t="s">
        <v>6335</v>
      </c>
      <c r="JH706" s="13" t="s">
        <v>227</v>
      </c>
      <c r="KF706" s="13" t="s">
        <v>226</v>
      </c>
      <c r="KG706" s="13" t="s">
        <v>226</v>
      </c>
      <c r="KH706" s="13" t="s">
        <v>227</v>
      </c>
      <c r="KI706" s="13">
        <v>8</v>
      </c>
      <c r="KJ706" s="13">
        <v>1</v>
      </c>
      <c r="KK706" s="13">
        <v>1.5</v>
      </c>
      <c r="KL706" s="13">
        <v>1.5</v>
      </c>
      <c r="KM706" s="13" t="s">
        <v>2767</v>
      </c>
      <c r="KN706" s="13" t="s">
        <v>226</v>
      </c>
      <c r="KO706" s="13" t="s">
        <v>226</v>
      </c>
      <c r="KP706" s="13" t="s">
        <v>226</v>
      </c>
      <c r="KR706" s="13">
        <v>3</v>
      </c>
      <c r="KS706" s="13">
        <v>3</v>
      </c>
      <c r="KT706" s="13">
        <v>3</v>
      </c>
      <c r="KU706" s="13" t="s">
        <v>2767</v>
      </c>
      <c r="KV706" s="13" t="s">
        <v>226</v>
      </c>
      <c r="KW706" s="13" t="s">
        <v>226</v>
      </c>
      <c r="KX706" s="13" t="s">
        <v>226</v>
      </c>
      <c r="KZ706" s="13">
        <v>8</v>
      </c>
      <c r="LA706" s="13">
        <v>8</v>
      </c>
      <c r="LB706" s="13">
        <v>8</v>
      </c>
      <c r="LC706" s="13" t="s">
        <v>6336</v>
      </c>
      <c r="LD706" s="13" t="s">
        <v>226</v>
      </c>
      <c r="LE706" s="13" t="s">
        <v>226</v>
      </c>
      <c r="LF706" s="13" t="s">
        <v>226</v>
      </c>
      <c r="LH706" s="13">
        <v>10</v>
      </c>
      <c r="LI706" s="13">
        <v>10</v>
      </c>
      <c r="LJ706" s="13">
        <v>10</v>
      </c>
      <c r="LK706" s="13" t="s">
        <v>2767</v>
      </c>
      <c r="LL706" s="13" t="s">
        <v>226</v>
      </c>
      <c r="LM706" s="13" t="s">
        <v>226</v>
      </c>
      <c r="LP706" s="13">
        <v>3</v>
      </c>
      <c r="LQ706" s="13">
        <v>3</v>
      </c>
      <c r="LR706" s="13">
        <v>3</v>
      </c>
      <c r="LS706" s="13" t="s">
        <v>6337</v>
      </c>
      <c r="OA706" s="13" t="s">
        <v>2840</v>
      </c>
      <c r="OD706" s="13">
        <v>704</v>
      </c>
    </row>
    <row r="707" spans="3:394" x14ac:dyDescent="0.25">
      <c r="C707" s="13" t="s">
        <v>4897</v>
      </c>
      <c r="D707" s="13" t="s">
        <v>233</v>
      </c>
      <c r="E707" s="13" t="s">
        <v>268</v>
      </c>
      <c r="F707" s="13" t="s">
        <v>2838</v>
      </c>
      <c r="G707" s="13" t="s">
        <v>6338</v>
      </c>
      <c r="H707" s="13" t="s">
        <v>6297</v>
      </c>
      <c r="FE707" s="13" t="s">
        <v>226</v>
      </c>
      <c r="MB707" s="13" t="s">
        <v>226</v>
      </c>
      <c r="MD707" s="13" t="s">
        <v>226</v>
      </c>
      <c r="MF707" s="13" t="s">
        <v>226</v>
      </c>
      <c r="MG707" s="13" t="s">
        <v>1480</v>
      </c>
      <c r="MI707" s="13" t="s">
        <v>1475</v>
      </c>
      <c r="MK707" s="13" t="s">
        <v>226</v>
      </c>
      <c r="ML707" s="13" t="s">
        <v>226</v>
      </c>
      <c r="MN707" s="13">
        <v>3</v>
      </c>
      <c r="MO707" s="13">
        <v>3</v>
      </c>
      <c r="MP707" s="13">
        <v>3</v>
      </c>
      <c r="OA707" s="13" t="s">
        <v>2846</v>
      </c>
      <c r="OD707" s="13">
        <v>705</v>
      </c>
    </row>
    <row r="708" spans="3:394" x14ac:dyDescent="0.25">
      <c r="C708" s="13" t="s">
        <v>4897</v>
      </c>
      <c r="D708" s="13" t="s">
        <v>233</v>
      </c>
      <c r="E708" s="13" t="s">
        <v>268</v>
      </c>
      <c r="F708" s="13" t="s">
        <v>2838</v>
      </c>
      <c r="G708" s="13" t="s">
        <v>2990</v>
      </c>
      <c r="H708" s="13" t="s">
        <v>6296</v>
      </c>
      <c r="JP708" s="13" t="s">
        <v>226</v>
      </c>
      <c r="JQ708" s="13" t="s">
        <v>226</v>
      </c>
      <c r="JR708" s="13" t="s">
        <v>226</v>
      </c>
      <c r="JT708" s="13">
        <v>0.15</v>
      </c>
      <c r="JU708" s="13">
        <v>0.15</v>
      </c>
      <c r="JV708" s="13">
        <v>0.15</v>
      </c>
      <c r="JW708" s="13" t="s">
        <v>2996</v>
      </c>
      <c r="JX708" s="13" t="s">
        <v>227</v>
      </c>
      <c r="OA708" s="13" t="s">
        <v>2850</v>
      </c>
      <c r="OD708" s="13">
        <v>706</v>
      </c>
    </row>
    <row r="709" spans="3:394" x14ac:dyDescent="0.25">
      <c r="C709" s="13" t="s">
        <v>4897</v>
      </c>
      <c r="D709" s="13" t="s">
        <v>233</v>
      </c>
      <c r="E709" s="13" t="s">
        <v>268</v>
      </c>
      <c r="F709" s="13" t="s">
        <v>2838</v>
      </c>
      <c r="G709" s="13" t="s">
        <v>6339</v>
      </c>
      <c r="H709" s="13" t="s">
        <v>6296</v>
      </c>
      <c r="JP709" s="13" t="s">
        <v>226</v>
      </c>
      <c r="JQ709" s="13" t="s">
        <v>226</v>
      </c>
      <c r="JR709" s="13" t="s">
        <v>226</v>
      </c>
      <c r="JT709" s="13">
        <v>0.15</v>
      </c>
      <c r="JU709" s="13">
        <v>0.15</v>
      </c>
      <c r="JV709" s="13">
        <v>0.15</v>
      </c>
      <c r="JW709" s="13" t="s">
        <v>2996</v>
      </c>
      <c r="JX709" s="13" t="s">
        <v>227</v>
      </c>
      <c r="OA709" s="13" t="s">
        <v>2847</v>
      </c>
      <c r="OD709" s="13">
        <v>707</v>
      </c>
    </row>
    <row r="710" spans="3:394" x14ac:dyDescent="0.25">
      <c r="C710" s="13" t="s">
        <v>4897</v>
      </c>
      <c r="D710" s="13" t="s">
        <v>233</v>
      </c>
      <c r="E710" s="13" t="s">
        <v>268</v>
      </c>
      <c r="F710" s="13" t="s">
        <v>2838</v>
      </c>
      <c r="G710" s="13" t="s">
        <v>2990</v>
      </c>
      <c r="H710" s="13" t="s">
        <v>235</v>
      </c>
      <c r="I710" s="13" t="s">
        <v>226</v>
      </c>
      <c r="J710" s="13" t="s">
        <v>226</v>
      </c>
      <c r="K710" s="13" t="s">
        <v>226</v>
      </c>
      <c r="M710" s="13">
        <v>1</v>
      </c>
      <c r="N710" s="13">
        <v>1</v>
      </c>
      <c r="O710" s="13">
        <v>1</v>
      </c>
      <c r="P710" s="13" t="s">
        <v>2719</v>
      </c>
      <c r="Q710" s="13" t="s">
        <v>226</v>
      </c>
      <c r="R710" s="13" t="s">
        <v>226</v>
      </c>
      <c r="S710" s="13" t="s">
        <v>226</v>
      </c>
      <c r="U710" s="13">
        <v>2.75</v>
      </c>
      <c r="V710" s="13">
        <v>2.75</v>
      </c>
      <c r="W710" s="13">
        <v>2.75</v>
      </c>
      <c r="X710" s="13" t="s">
        <v>6318</v>
      </c>
      <c r="Y710" s="13" t="s">
        <v>226</v>
      </c>
      <c r="Z710" s="13" t="s">
        <v>226</v>
      </c>
      <c r="AA710" s="13" t="s">
        <v>226</v>
      </c>
      <c r="AC710" s="13">
        <v>2</v>
      </c>
      <c r="AD710" s="13">
        <v>2</v>
      </c>
      <c r="AE710" s="13">
        <v>2</v>
      </c>
      <c r="AF710" s="13" t="s">
        <v>6340</v>
      </c>
      <c r="AG710" s="13" t="s">
        <v>226</v>
      </c>
      <c r="AH710" s="13" t="s">
        <v>226</v>
      </c>
      <c r="AI710" s="13" t="s">
        <v>226</v>
      </c>
      <c r="AK710" s="13">
        <v>2</v>
      </c>
      <c r="AL710" s="13">
        <v>2</v>
      </c>
      <c r="AM710" s="13">
        <v>2</v>
      </c>
      <c r="AN710" s="13" t="s">
        <v>2653</v>
      </c>
      <c r="AO710" s="13" t="s">
        <v>226</v>
      </c>
      <c r="AP710" s="13" t="s">
        <v>226</v>
      </c>
      <c r="AQ710" s="13" t="s">
        <v>227</v>
      </c>
      <c r="AR710" s="13">
        <v>400</v>
      </c>
      <c r="AS710" s="13">
        <v>1</v>
      </c>
      <c r="AT710" s="13">
        <v>1.25</v>
      </c>
      <c r="AU710" s="13">
        <v>1.25</v>
      </c>
      <c r="AV710" s="13" t="s">
        <v>2665</v>
      </c>
      <c r="AW710" s="13" t="s">
        <v>226</v>
      </c>
      <c r="AX710" s="13" t="s">
        <v>226</v>
      </c>
      <c r="AY710" s="13" t="s">
        <v>226</v>
      </c>
      <c r="BA710" s="13">
        <v>3.25</v>
      </c>
      <c r="BB710" s="13">
        <v>3.25</v>
      </c>
      <c r="BC710" s="13">
        <v>3.25</v>
      </c>
      <c r="BD710" s="13" t="s">
        <v>6341</v>
      </c>
      <c r="BE710" s="13" t="s">
        <v>226</v>
      </c>
      <c r="BF710" s="13" t="s">
        <v>226</v>
      </c>
      <c r="BG710" s="13" t="s">
        <v>226</v>
      </c>
      <c r="BI710" s="13">
        <v>2.5</v>
      </c>
      <c r="BJ710" s="13">
        <v>2.5</v>
      </c>
      <c r="BK710" s="13">
        <v>2.5</v>
      </c>
      <c r="BL710" s="13" t="s">
        <v>6342</v>
      </c>
      <c r="BU710" s="13" t="s">
        <v>226</v>
      </c>
      <c r="BV710" s="13" t="s">
        <v>226</v>
      </c>
      <c r="BW710" s="13" t="s">
        <v>226</v>
      </c>
      <c r="BY710" s="13">
        <v>2.75</v>
      </c>
      <c r="BZ710" s="13">
        <v>2.75</v>
      </c>
      <c r="CA710" s="13">
        <v>2.75</v>
      </c>
      <c r="CB710" s="13" t="s">
        <v>2629</v>
      </c>
      <c r="CK710" s="13" t="s">
        <v>226</v>
      </c>
      <c r="CL710" s="13" t="s">
        <v>226</v>
      </c>
      <c r="CM710" s="13" t="s">
        <v>226</v>
      </c>
      <c r="CO710" s="13">
        <v>3.5</v>
      </c>
      <c r="CP710" s="13">
        <v>3.5</v>
      </c>
      <c r="CQ710" s="13">
        <v>3.5</v>
      </c>
      <c r="CR710" s="13" t="s">
        <v>2655</v>
      </c>
      <c r="DA710" s="13" t="s">
        <v>226</v>
      </c>
      <c r="DB710" s="13" t="s">
        <v>226</v>
      </c>
      <c r="DC710" s="13" t="s">
        <v>226</v>
      </c>
      <c r="DE710" s="13">
        <v>4.25</v>
      </c>
      <c r="DF710" s="13">
        <v>4.25</v>
      </c>
      <c r="DG710" s="13">
        <v>4.25</v>
      </c>
      <c r="DH710" s="13" t="s">
        <v>2715</v>
      </c>
      <c r="DI710" s="13" t="s">
        <v>226</v>
      </c>
      <c r="DJ710" s="13" t="s">
        <v>226</v>
      </c>
      <c r="DK710" s="13" t="s">
        <v>226</v>
      </c>
      <c r="DM710" s="13">
        <v>6.5</v>
      </c>
      <c r="DN710" s="13">
        <v>6.5</v>
      </c>
      <c r="DO710" s="13">
        <v>6.5</v>
      </c>
      <c r="DP710" s="13" t="s">
        <v>6343</v>
      </c>
      <c r="DQ710" s="13" t="s">
        <v>226</v>
      </c>
      <c r="DR710" s="13" t="s">
        <v>226</v>
      </c>
      <c r="DS710" s="13" t="s">
        <v>227</v>
      </c>
      <c r="DT710" s="13">
        <v>140</v>
      </c>
      <c r="DU710" s="13">
        <v>2.75</v>
      </c>
      <c r="DV710" s="13">
        <v>3.93</v>
      </c>
      <c r="DW710" s="13">
        <v>3.93</v>
      </c>
      <c r="DX710" s="13" t="s">
        <v>6344</v>
      </c>
      <c r="DY710" s="13" t="s">
        <v>226</v>
      </c>
      <c r="DZ710" s="13" t="s">
        <v>226</v>
      </c>
      <c r="EA710" s="13" t="s">
        <v>226</v>
      </c>
      <c r="EC710" s="13">
        <v>14</v>
      </c>
      <c r="ED710" s="13">
        <v>14</v>
      </c>
      <c r="EE710" s="13">
        <v>14</v>
      </c>
      <c r="EF710" s="13" t="s">
        <v>2993</v>
      </c>
      <c r="EG710" s="13" t="s">
        <v>226</v>
      </c>
      <c r="EH710" s="13" t="s">
        <v>226</v>
      </c>
      <c r="EI710" s="13" t="s">
        <v>226</v>
      </c>
      <c r="EK710" s="13">
        <v>10.9</v>
      </c>
      <c r="EL710" s="13">
        <v>10.9</v>
      </c>
      <c r="EM710" s="13">
        <v>10.9</v>
      </c>
      <c r="EN710" s="13" t="s">
        <v>3008</v>
      </c>
      <c r="EW710" s="13" t="s">
        <v>226</v>
      </c>
      <c r="EX710" s="13" t="s">
        <v>226</v>
      </c>
      <c r="EY710" s="13" t="s">
        <v>226</v>
      </c>
      <c r="FA710" s="13">
        <v>1.25</v>
      </c>
      <c r="FB710" s="13">
        <v>1.25</v>
      </c>
      <c r="FC710" s="13">
        <v>1.25</v>
      </c>
      <c r="FD710" s="13" t="s">
        <v>226</v>
      </c>
      <c r="FE710" s="13" t="s">
        <v>226</v>
      </c>
      <c r="FF710" s="13" t="s">
        <v>226</v>
      </c>
      <c r="FH710" s="13">
        <v>2</v>
      </c>
      <c r="FI710" s="13">
        <v>2</v>
      </c>
      <c r="FJ710" s="13">
        <v>2</v>
      </c>
      <c r="FK710" s="13" t="s">
        <v>226</v>
      </c>
      <c r="FL710" s="13" t="s">
        <v>226</v>
      </c>
      <c r="FM710" s="13" t="s">
        <v>226</v>
      </c>
      <c r="FO710" s="13">
        <v>2</v>
      </c>
      <c r="FP710" s="13">
        <v>2</v>
      </c>
      <c r="FQ710" s="13">
        <v>2</v>
      </c>
      <c r="FR710" s="13" t="s">
        <v>226</v>
      </c>
      <c r="FS710" s="13" t="s">
        <v>226</v>
      </c>
      <c r="FT710" s="13" t="s">
        <v>226</v>
      </c>
      <c r="FV710" s="13">
        <v>3</v>
      </c>
      <c r="FW710" s="13">
        <v>3</v>
      </c>
      <c r="FX710" s="13">
        <v>3</v>
      </c>
      <c r="FY710" s="13" t="s">
        <v>226</v>
      </c>
      <c r="FZ710" s="13" t="s">
        <v>226</v>
      </c>
      <c r="GA710" s="13" t="s">
        <v>226</v>
      </c>
      <c r="GC710" s="13">
        <v>1.25</v>
      </c>
      <c r="GD710" s="13">
        <v>1.25</v>
      </c>
      <c r="GE710" s="13">
        <v>1.25</v>
      </c>
      <c r="GF710" s="13" t="s">
        <v>226</v>
      </c>
      <c r="GG710" s="13" t="s">
        <v>226</v>
      </c>
      <c r="GH710" s="13" t="s">
        <v>226</v>
      </c>
      <c r="GJ710" s="13">
        <v>1.25</v>
      </c>
      <c r="GK710" s="13">
        <v>1.25</v>
      </c>
      <c r="GL710" s="13">
        <v>1.25</v>
      </c>
      <c r="GM710" s="13" t="s">
        <v>2926</v>
      </c>
      <c r="GV710" s="13" t="s">
        <v>226</v>
      </c>
      <c r="GW710" s="13" t="s">
        <v>226</v>
      </c>
      <c r="GX710" s="13" t="s">
        <v>226</v>
      </c>
      <c r="GZ710" s="13">
        <v>8.5</v>
      </c>
      <c r="HA710" s="13">
        <v>8.5</v>
      </c>
      <c r="HB710" s="13">
        <v>8.5</v>
      </c>
      <c r="HC710" s="13" t="s">
        <v>3000</v>
      </c>
      <c r="HL710" s="13" t="s">
        <v>226</v>
      </c>
      <c r="HM710" s="13" t="s">
        <v>226</v>
      </c>
      <c r="HN710" s="13" t="s">
        <v>226</v>
      </c>
      <c r="HP710" s="13">
        <v>8.5</v>
      </c>
      <c r="HQ710" s="13">
        <v>8.5</v>
      </c>
      <c r="HR710" s="13">
        <v>8.5</v>
      </c>
      <c r="HS710" s="13" t="s">
        <v>3000</v>
      </c>
      <c r="HT710" s="13" t="s">
        <v>226</v>
      </c>
      <c r="HU710" s="13" t="s">
        <v>226</v>
      </c>
      <c r="HV710" s="13" t="s">
        <v>226</v>
      </c>
      <c r="HX710" s="13">
        <v>2.5</v>
      </c>
      <c r="HY710" s="13">
        <v>2.5</v>
      </c>
      <c r="HZ710" s="13">
        <v>2.5</v>
      </c>
      <c r="IA710" s="13" t="s">
        <v>2558</v>
      </c>
      <c r="IJ710" s="13" t="s">
        <v>226</v>
      </c>
      <c r="IK710" s="13" t="s">
        <v>226</v>
      </c>
      <c r="IL710" s="13" t="s">
        <v>226</v>
      </c>
      <c r="IN710" s="13">
        <v>3</v>
      </c>
      <c r="IO710" s="13">
        <v>3</v>
      </c>
      <c r="IP710" s="13">
        <v>3</v>
      </c>
      <c r="IQ710" s="13" t="s">
        <v>2647</v>
      </c>
      <c r="IZ710" s="13" t="s">
        <v>227</v>
      </c>
      <c r="JH710" s="13" t="s">
        <v>226</v>
      </c>
      <c r="JI710" s="13" t="s">
        <v>226</v>
      </c>
      <c r="JJ710" s="13" t="s">
        <v>226</v>
      </c>
      <c r="JL710" s="13">
        <v>1</v>
      </c>
      <c r="JM710" s="13">
        <v>1</v>
      </c>
      <c r="JN710" s="13">
        <v>1</v>
      </c>
      <c r="JO710" s="13" t="s">
        <v>3000</v>
      </c>
      <c r="KF710" s="13" t="s">
        <v>227</v>
      </c>
      <c r="KN710" s="13" t="s">
        <v>227</v>
      </c>
      <c r="KV710" s="13" t="s">
        <v>227</v>
      </c>
      <c r="LD710" s="13" t="s">
        <v>227</v>
      </c>
      <c r="LL710" s="13" t="s">
        <v>227</v>
      </c>
      <c r="LN710" s="13" t="s">
        <v>227</v>
      </c>
      <c r="LT710" s="13" t="s">
        <v>226</v>
      </c>
      <c r="LU710" s="13" t="s">
        <v>226</v>
      </c>
      <c r="LV710" s="13" t="s">
        <v>226</v>
      </c>
      <c r="LX710" s="13">
        <v>1.5</v>
      </c>
      <c r="LY710" s="13">
        <v>0.21</v>
      </c>
      <c r="LZ710" s="13">
        <v>0.21</v>
      </c>
      <c r="MA710" s="13" t="s">
        <v>2690</v>
      </c>
      <c r="OA710" s="13" t="s">
        <v>3011</v>
      </c>
      <c r="OD710" s="13">
        <v>708</v>
      </c>
    </row>
    <row r="711" spans="3:394" x14ac:dyDescent="0.25">
      <c r="C711" s="13" t="s">
        <v>4897</v>
      </c>
      <c r="D711" s="13" t="s">
        <v>233</v>
      </c>
      <c r="E711" s="13" t="s">
        <v>268</v>
      </c>
      <c r="F711" s="13" t="s">
        <v>2838</v>
      </c>
      <c r="G711" s="13" t="s">
        <v>6345</v>
      </c>
      <c r="H711" s="13" t="s">
        <v>6297</v>
      </c>
      <c r="JP711" s="13" t="s">
        <v>226</v>
      </c>
      <c r="JR711" s="13" t="s">
        <v>226</v>
      </c>
      <c r="JW711" s="13" t="s">
        <v>1475</v>
      </c>
      <c r="JY711" s="13" t="s">
        <v>226</v>
      </c>
      <c r="JZ711" s="13" t="s">
        <v>226</v>
      </c>
      <c r="KB711" s="13">
        <v>4</v>
      </c>
      <c r="KC711" s="13">
        <v>4</v>
      </c>
      <c r="KD711" s="13">
        <v>4</v>
      </c>
      <c r="KM711" s="13" t="s">
        <v>6346</v>
      </c>
      <c r="OA711" s="13" t="s">
        <v>6347</v>
      </c>
      <c r="OD711" s="13">
        <v>709</v>
      </c>
    </row>
  </sheetData>
  <pageMargins left="0.7" right="0.7" top="0.75" bottom="0.75" header="0.3" footer="0.3"/>
  <pageSetup paperSize="9"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99"/>
  </sheetPr>
  <dimension ref="A1:E263"/>
  <sheetViews>
    <sheetView zoomScale="75" zoomScaleNormal="68" zoomScalePageLayoutView="80" workbookViewId="0">
      <pane ySplit="1" topLeftCell="A257" activePane="bottomLeft" state="frozen"/>
      <selection pane="bottomLeft" activeCell="A264" sqref="A264"/>
    </sheetView>
  </sheetViews>
  <sheetFormatPr defaultColWidth="8.6640625" defaultRowHeight="13.8" x14ac:dyDescent="0.25"/>
  <cols>
    <col min="1" max="1" width="37.33203125" style="13" customWidth="1"/>
    <col min="2" max="2" width="36.44140625" style="13" customWidth="1"/>
    <col min="3" max="3" width="16.109375" style="13" customWidth="1"/>
    <col min="4" max="4" width="9.6640625" style="13" bestFit="1" customWidth="1"/>
    <col min="5" max="5" width="9.44140625" style="13" bestFit="1" customWidth="1"/>
    <col min="6" max="16384" width="8.6640625" style="13"/>
  </cols>
  <sheetData>
    <row r="1" spans="1:5" x14ac:dyDescent="0.25">
      <c r="A1" s="10" t="s">
        <v>1122</v>
      </c>
      <c r="B1" s="11" t="s">
        <v>1123</v>
      </c>
      <c r="C1" s="11" t="s">
        <v>1124</v>
      </c>
      <c r="D1" s="11" t="s">
        <v>1125</v>
      </c>
      <c r="E1" s="12" t="s">
        <v>1126</v>
      </c>
    </row>
    <row r="2" spans="1:5" customFormat="1" ht="14.4" x14ac:dyDescent="0.3">
      <c r="A2" t="s">
        <v>5255</v>
      </c>
      <c r="B2" t="s">
        <v>26</v>
      </c>
      <c r="C2" t="s">
        <v>927</v>
      </c>
      <c r="D2" t="s">
        <v>758</v>
      </c>
      <c r="E2" t="s">
        <v>758</v>
      </c>
    </row>
    <row r="3" spans="1:5" customFormat="1" ht="14.4" x14ac:dyDescent="0.3">
      <c r="A3" t="s">
        <v>5814</v>
      </c>
      <c r="B3" t="s">
        <v>26</v>
      </c>
      <c r="C3" t="s">
        <v>224</v>
      </c>
      <c r="D3" t="s">
        <v>1004</v>
      </c>
      <c r="E3" t="s">
        <v>1004</v>
      </c>
    </row>
    <row r="4" spans="1:5" customFormat="1" ht="14.4" x14ac:dyDescent="0.3">
      <c r="A4" t="s">
        <v>6185</v>
      </c>
      <c r="B4" t="s">
        <v>26</v>
      </c>
      <c r="C4" t="s">
        <v>927</v>
      </c>
      <c r="D4" t="s">
        <v>758</v>
      </c>
      <c r="E4" t="s">
        <v>758</v>
      </c>
    </row>
    <row r="5" spans="1:5" customFormat="1" ht="14.4" x14ac:dyDescent="0.3">
      <c r="A5" t="s">
        <v>6189</v>
      </c>
      <c r="B5" t="s">
        <v>26</v>
      </c>
      <c r="C5" t="s">
        <v>927</v>
      </c>
      <c r="D5" t="s">
        <v>758</v>
      </c>
      <c r="E5" t="s">
        <v>758</v>
      </c>
    </row>
    <row r="6" spans="1:5" customFormat="1" ht="14.4" x14ac:dyDescent="0.3">
      <c r="A6" t="s">
        <v>2844</v>
      </c>
      <c r="B6" t="s">
        <v>26</v>
      </c>
      <c r="C6" t="s">
        <v>6348</v>
      </c>
      <c r="D6" t="s">
        <v>2838</v>
      </c>
      <c r="E6" t="s">
        <v>2838</v>
      </c>
    </row>
    <row r="7" spans="1:5" customFormat="1" ht="14.4" x14ac:dyDescent="0.3">
      <c r="A7" t="s">
        <v>2992</v>
      </c>
      <c r="B7" t="s">
        <v>26</v>
      </c>
      <c r="C7" t="s">
        <v>6348</v>
      </c>
      <c r="D7" t="s">
        <v>2838</v>
      </c>
      <c r="E7" t="s">
        <v>2838</v>
      </c>
    </row>
    <row r="8" spans="1:5" customFormat="1" ht="14.4" x14ac:dyDescent="0.3">
      <c r="A8" t="s">
        <v>2841</v>
      </c>
      <c r="B8" t="s">
        <v>26</v>
      </c>
      <c r="C8" t="s">
        <v>6348</v>
      </c>
      <c r="D8" t="s">
        <v>2838</v>
      </c>
      <c r="E8" t="s">
        <v>2838</v>
      </c>
    </row>
    <row r="9" spans="1:5" customFormat="1" ht="14.4" x14ac:dyDescent="0.3">
      <c r="A9" t="s">
        <v>2845</v>
      </c>
      <c r="B9" t="s">
        <v>26</v>
      </c>
      <c r="C9" t="s">
        <v>6348</v>
      </c>
      <c r="D9" t="s">
        <v>2838</v>
      </c>
      <c r="E9" t="s">
        <v>2838</v>
      </c>
    </row>
    <row r="10" spans="1:5" customFormat="1" ht="14.4" x14ac:dyDescent="0.3">
      <c r="A10" t="s">
        <v>2849</v>
      </c>
      <c r="B10" t="s">
        <v>26</v>
      </c>
      <c r="C10" t="s">
        <v>6348</v>
      </c>
      <c r="D10" t="s">
        <v>2838</v>
      </c>
      <c r="E10" t="s">
        <v>2838</v>
      </c>
    </row>
    <row r="11" spans="1:5" customFormat="1" ht="14.4" x14ac:dyDescent="0.3">
      <c r="A11" t="s">
        <v>2997</v>
      </c>
      <c r="B11" t="s">
        <v>26</v>
      </c>
      <c r="C11" t="s">
        <v>6348</v>
      </c>
      <c r="D11" t="s">
        <v>2838</v>
      </c>
      <c r="E11" t="s">
        <v>2838</v>
      </c>
    </row>
    <row r="12" spans="1:5" customFormat="1" ht="14.4" x14ac:dyDescent="0.3">
      <c r="A12" t="s">
        <v>2842</v>
      </c>
      <c r="B12" t="s">
        <v>26</v>
      </c>
      <c r="C12" t="s">
        <v>6348</v>
      </c>
      <c r="D12" t="s">
        <v>2838</v>
      </c>
      <c r="E12" t="s">
        <v>2838</v>
      </c>
    </row>
    <row r="13" spans="1:5" customFormat="1" ht="14.4" x14ac:dyDescent="0.3">
      <c r="A13" t="s">
        <v>2851</v>
      </c>
      <c r="B13" t="s">
        <v>26</v>
      </c>
      <c r="C13" t="s">
        <v>6348</v>
      </c>
      <c r="D13" t="s">
        <v>2838</v>
      </c>
      <c r="E13" t="s">
        <v>2838</v>
      </c>
    </row>
    <row r="14" spans="1:5" customFormat="1" ht="14.4" x14ac:dyDescent="0.3">
      <c r="A14" t="s">
        <v>3002</v>
      </c>
      <c r="B14" t="s">
        <v>26</v>
      </c>
      <c r="C14" t="s">
        <v>6348</v>
      </c>
      <c r="D14" t="s">
        <v>2838</v>
      </c>
      <c r="E14" t="s">
        <v>2838</v>
      </c>
    </row>
    <row r="15" spans="1:5" customFormat="1" ht="14.4" x14ac:dyDescent="0.3">
      <c r="A15" t="s">
        <v>3003</v>
      </c>
      <c r="B15" t="s">
        <v>26</v>
      </c>
      <c r="C15" t="s">
        <v>6348</v>
      </c>
      <c r="D15" t="s">
        <v>2838</v>
      </c>
      <c r="E15" t="s">
        <v>2838</v>
      </c>
    </row>
    <row r="16" spans="1:5" customFormat="1" ht="14.4" x14ac:dyDescent="0.3">
      <c r="A16" t="s">
        <v>3004</v>
      </c>
      <c r="B16" t="s">
        <v>26</v>
      </c>
      <c r="C16" t="s">
        <v>6348</v>
      </c>
      <c r="D16" t="s">
        <v>2838</v>
      </c>
      <c r="E16" t="s">
        <v>2838</v>
      </c>
    </row>
    <row r="17" spans="1:5" customFormat="1" ht="14.4" x14ac:dyDescent="0.3">
      <c r="A17" t="s">
        <v>2840</v>
      </c>
      <c r="B17" t="s">
        <v>26</v>
      </c>
      <c r="C17" t="s">
        <v>6348</v>
      </c>
      <c r="D17" t="s">
        <v>2838</v>
      </c>
      <c r="E17" t="s">
        <v>2838</v>
      </c>
    </row>
    <row r="18" spans="1:5" customFormat="1" ht="14.4" x14ac:dyDescent="0.3">
      <c r="A18" t="s">
        <v>2846</v>
      </c>
      <c r="B18" t="s">
        <v>26</v>
      </c>
      <c r="C18" t="s">
        <v>6348</v>
      </c>
      <c r="D18" t="s">
        <v>2838</v>
      </c>
      <c r="E18" t="s">
        <v>2838</v>
      </c>
    </row>
    <row r="19" spans="1:5" customFormat="1" ht="14.4" x14ac:dyDescent="0.3">
      <c r="A19" t="s">
        <v>2850</v>
      </c>
      <c r="B19" t="s">
        <v>26</v>
      </c>
      <c r="C19" t="s">
        <v>6348</v>
      </c>
      <c r="D19" t="s">
        <v>2838</v>
      </c>
      <c r="E19" t="s">
        <v>2838</v>
      </c>
    </row>
    <row r="20" spans="1:5" customFormat="1" ht="14.4" x14ac:dyDescent="0.3">
      <c r="A20" t="s">
        <v>2847</v>
      </c>
      <c r="B20" t="s">
        <v>26</v>
      </c>
      <c r="C20" t="s">
        <v>6348</v>
      </c>
      <c r="D20" t="s">
        <v>2838</v>
      </c>
      <c r="E20" t="s">
        <v>2838</v>
      </c>
    </row>
    <row r="21" spans="1:5" customFormat="1" ht="14.4" x14ac:dyDescent="0.3">
      <c r="A21" t="s">
        <v>3011</v>
      </c>
      <c r="B21" t="s">
        <v>26</v>
      </c>
      <c r="C21" t="s">
        <v>6348</v>
      </c>
      <c r="D21" t="s">
        <v>2838</v>
      </c>
      <c r="E21" t="s">
        <v>2838</v>
      </c>
    </row>
    <row r="22" spans="1:5" customFormat="1" ht="14.4" x14ac:dyDescent="0.3">
      <c r="A22" t="s">
        <v>6347</v>
      </c>
      <c r="B22" t="s">
        <v>26</v>
      </c>
      <c r="C22" t="s">
        <v>6348</v>
      </c>
      <c r="D22" t="s">
        <v>2838</v>
      </c>
      <c r="E22" t="s">
        <v>2838</v>
      </c>
    </row>
    <row r="23" spans="1:5" customFormat="1" ht="14.4" x14ac:dyDescent="0.3">
      <c r="A23" t="s">
        <v>5063</v>
      </c>
      <c r="B23" t="s">
        <v>33</v>
      </c>
      <c r="C23" t="s">
        <v>6349</v>
      </c>
      <c r="D23" t="s">
        <v>2843</v>
      </c>
      <c r="E23" t="s">
        <v>1500</v>
      </c>
    </row>
    <row r="24" spans="1:5" customFormat="1" ht="14.4" x14ac:dyDescent="0.3">
      <c r="A24" t="s">
        <v>5946</v>
      </c>
      <c r="B24" t="s">
        <v>33</v>
      </c>
      <c r="C24" t="s">
        <v>6350</v>
      </c>
      <c r="D24" t="s">
        <v>6351</v>
      </c>
      <c r="E24" t="s">
        <v>1500</v>
      </c>
    </row>
    <row r="25" spans="1:5" customFormat="1" ht="14.4" x14ac:dyDescent="0.3">
      <c r="A25" t="s">
        <v>5063</v>
      </c>
      <c r="B25" t="s">
        <v>34</v>
      </c>
      <c r="C25" t="s">
        <v>6349</v>
      </c>
      <c r="D25" t="s">
        <v>2843</v>
      </c>
      <c r="E25" t="s">
        <v>1500</v>
      </c>
    </row>
    <row r="26" spans="1:5" customFormat="1" ht="14.4" x14ac:dyDescent="0.3">
      <c r="A26" t="s">
        <v>5946</v>
      </c>
      <c r="B26" t="s">
        <v>34</v>
      </c>
      <c r="C26" t="s">
        <v>6350</v>
      </c>
      <c r="D26" t="s">
        <v>6351</v>
      </c>
      <c r="E26" t="s">
        <v>1500</v>
      </c>
    </row>
    <row r="27" spans="1:5" customFormat="1" ht="14.4" x14ac:dyDescent="0.3">
      <c r="A27" t="s">
        <v>3011</v>
      </c>
      <c r="B27" t="s">
        <v>66</v>
      </c>
      <c r="C27" t="s">
        <v>6352</v>
      </c>
      <c r="D27" t="s">
        <v>6353</v>
      </c>
      <c r="E27" t="s">
        <v>2838</v>
      </c>
    </row>
    <row r="28" spans="1:5" customFormat="1" ht="14.4" x14ac:dyDescent="0.3">
      <c r="A28" t="s">
        <v>3011</v>
      </c>
      <c r="B28" t="s">
        <v>67</v>
      </c>
      <c r="C28" t="s">
        <v>6352</v>
      </c>
      <c r="D28" t="s">
        <v>6353</v>
      </c>
      <c r="E28" t="s">
        <v>2838</v>
      </c>
    </row>
    <row r="29" spans="1:5" customFormat="1" ht="14.4" x14ac:dyDescent="0.3">
      <c r="A29" t="s">
        <v>3152</v>
      </c>
      <c r="B29" t="s">
        <v>72</v>
      </c>
      <c r="C29" t="s">
        <v>6354</v>
      </c>
      <c r="D29" t="s">
        <v>6355</v>
      </c>
      <c r="E29" t="s">
        <v>1499</v>
      </c>
    </row>
    <row r="30" spans="1:5" customFormat="1" ht="14.4" x14ac:dyDescent="0.3">
      <c r="A30" t="s">
        <v>3152</v>
      </c>
      <c r="B30" t="s">
        <v>74</v>
      </c>
      <c r="C30" t="s">
        <v>6356</v>
      </c>
      <c r="D30" t="s">
        <v>6357</v>
      </c>
      <c r="E30" t="s">
        <v>1499</v>
      </c>
    </row>
    <row r="31" spans="1:5" customFormat="1" ht="14.4" x14ac:dyDescent="0.3">
      <c r="A31" t="s">
        <v>5396</v>
      </c>
      <c r="B31" t="s">
        <v>89</v>
      </c>
      <c r="C31" t="s">
        <v>6358</v>
      </c>
      <c r="D31" t="s">
        <v>6359</v>
      </c>
      <c r="E31" t="s">
        <v>273</v>
      </c>
    </row>
    <row r="32" spans="1:5" customFormat="1" ht="14.4" x14ac:dyDescent="0.3">
      <c r="A32" t="s">
        <v>5396</v>
      </c>
      <c r="B32" t="s">
        <v>90</v>
      </c>
      <c r="C32" t="s">
        <v>6358</v>
      </c>
      <c r="D32" t="s">
        <v>6359</v>
      </c>
      <c r="E32" t="s">
        <v>273</v>
      </c>
    </row>
    <row r="33" spans="1:5" customFormat="1" ht="14.4" x14ac:dyDescent="0.3">
      <c r="A33" t="s">
        <v>3573</v>
      </c>
      <c r="B33" t="s">
        <v>1778</v>
      </c>
      <c r="C33" t="s">
        <v>6360</v>
      </c>
      <c r="D33" t="s">
        <v>6359</v>
      </c>
      <c r="E33" t="s">
        <v>987</v>
      </c>
    </row>
    <row r="34" spans="1:5" customFormat="1" ht="14.4" x14ac:dyDescent="0.3">
      <c r="A34" t="s">
        <v>3573</v>
      </c>
      <c r="B34" t="s">
        <v>1779</v>
      </c>
      <c r="C34" t="s">
        <v>6360</v>
      </c>
      <c r="D34" t="s">
        <v>6359</v>
      </c>
      <c r="E34" t="s">
        <v>987</v>
      </c>
    </row>
    <row r="35" spans="1:5" customFormat="1" ht="14.4" x14ac:dyDescent="0.3">
      <c r="A35" t="s">
        <v>3835</v>
      </c>
      <c r="B35" t="s">
        <v>113</v>
      </c>
      <c r="C35" t="s">
        <v>6361</v>
      </c>
      <c r="D35" t="s">
        <v>6362</v>
      </c>
      <c r="E35" t="s">
        <v>234</v>
      </c>
    </row>
    <row r="36" spans="1:5" customFormat="1" ht="14.4" x14ac:dyDescent="0.3">
      <c r="A36" t="s">
        <v>3835</v>
      </c>
      <c r="B36" t="s">
        <v>114</v>
      </c>
      <c r="C36" t="s">
        <v>6361</v>
      </c>
      <c r="D36" t="s">
        <v>6362</v>
      </c>
      <c r="E36" t="s">
        <v>234</v>
      </c>
    </row>
    <row r="37" spans="1:5" customFormat="1" ht="14.4" x14ac:dyDescent="0.3">
      <c r="A37" t="s">
        <v>3839</v>
      </c>
      <c r="B37" t="s">
        <v>1794</v>
      </c>
      <c r="C37" t="s">
        <v>6363</v>
      </c>
      <c r="D37" t="s">
        <v>6364</v>
      </c>
      <c r="E37" t="s">
        <v>1508</v>
      </c>
    </row>
    <row r="38" spans="1:5" customFormat="1" ht="14.4" x14ac:dyDescent="0.3">
      <c r="A38" t="s">
        <v>3839</v>
      </c>
      <c r="B38" t="s">
        <v>1795</v>
      </c>
      <c r="C38" t="s">
        <v>6363</v>
      </c>
      <c r="D38" t="s">
        <v>6364</v>
      </c>
      <c r="E38" t="s">
        <v>1508</v>
      </c>
    </row>
    <row r="39" spans="1:5" customFormat="1" ht="14.4" x14ac:dyDescent="0.3">
      <c r="A39" t="s">
        <v>3360</v>
      </c>
      <c r="B39" t="s">
        <v>160</v>
      </c>
      <c r="C39" t="s">
        <v>6365</v>
      </c>
      <c r="D39" t="s">
        <v>6359</v>
      </c>
      <c r="E39" t="s">
        <v>912</v>
      </c>
    </row>
    <row r="40" spans="1:5" customFormat="1" ht="14.4" x14ac:dyDescent="0.3">
      <c r="A40" t="s">
        <v>5063</v>
      </c>
      <c r="B40" t="s">
        <v>160</v>
      </c>
      <c r="C40" t="s">
        <v>6350</v>
      </c>
      <c r="D40" t="s">
        <v>6366</v>
      </c>
      <c r="E40" t="s">
        <v>1500</v>
      </c>
    </row>
    <row r="41" spans="1:5" customFormat="1" ht="14.4" x14ac:dyDescent="0.3">
      <c r="A41" t="s">
        <v>3360</v>
      </c>
      <c r="B41" t="s">
        <v>161</v>
      </c>
      <c r="C41" t="s">
        <v>6365</v>
      </c>
      <c r="D41" t="s">
        <v>6359</v>
      </c>
      <c r="E41" t="s">
        <v>912</v>
      </c>
    </row>
    <row r="42" spans="1:5" customFormat="1" ht="14.4" x14ac:dyDescent="0.3">
      <c r="A42" t="s">
        <v>5063</v>
      </c>
      <c r="B42" t="s">
        <v>161</v>
      </c>
      <c r="C42" t="s">
        <v>6350</v>
      </c>
      <c r="D42" t="s">
        <v>6366</v>
      </c>
      <c r="E42" t="s">
        <v>1500</v>
      </c>
    </row>
    <row r="43" spans="1:5" customFormat="1" ht="14.4" x14ac:dyDescent="0.3">
      <c r="A43" t="s">
        <v>3458</v>
      </c>
      <c r="B43" t="s">
        <v>167</v>
      </c>
      <c r="C43" t="s">
        <v>6367</v>
      </c>
      <c r="D43" t="s">
        <v>6359</v>
      </c>
      <c r="E43" t="s">
        <v>1498</v>
      </c>
    </row>
    <row r="44" spans="1:5" customFormat="1" ht="14.4" x14ac:dyDescent="0.3">
      <c r="A44" t="s">
        <v>3468</v>
      </c>
      <c r="B44" t="s">
        <v>167</v>
      </c>
      <c r="C44" t="s">
        <v>6368</v>
      </c>
      <c r="D44" t="s">
        <v>6369</v>
      </c>
      <c r="E44" t="s">
        <v>1498</v>
      </c>
    </row>
    <row r="45" spans="1:5" customFormat="1" ht="14.4" x14ac:dyDescent="0.3">
      <c r="A45" t="s">
        <v>3477</v>
      </c>
      <c r="B45" t="s">
        <v>167</v>
      </c>
      <c r="C45" t="s">
        <v>6368</v>
      </c>
      <c r="D45" t="s">
        <v>6369</v>
      </c>
      <c r="E45" t="s">
        <v>1498</v>
      </c>
    </row>
    <row r="46" spans="1:5" customFormat="1" ht="14.4" x14ac:dyDescent="0.3">
      <c r="A46" t="s">
        <v>5157</v>
      </c>
      <c r="B46" t="s">
        <v>167</v>
      </c>
      <c r="C46" t="s">
        <v>6368</v>
      </c>
      <c r="D46" t="s">
        <v>6369</v>
      </c>
      <c r="E46" t="s">
        <v>1498</v>
      </c>
    </row>
    <row r="47" spans="1:5" customFormat="1" ht="14.4" x14ac:dyDescent="0.3">
      <c r="A47" t="s">
        <v>3458</v>
      </c>
      <c r="B47" t="s">
        <v>168</v>
      </c>
      <c r="C47" t="s">
        <v>6367</v>
      </c>
      <c r="D47" t="s">
        <v>6359</v>
      </c>
      <c r="E47" t="s">
        <v>1498</v>
      </c>
    </row>
    <row r="48" spans="1:5" customFormat="1" ht="14.4" x14ac:dyDescent="0.3">
      <c r="A48" t="s">
        <v>3468</v>
      </c>
      <c r="B48" t="s">
        <v>168</v>
      </c>
      <c r="C48" t="s">
        <v>6368</v>
      </c>
      <c r="D48" t="s">
        <v>6369</v>
      </c>
      <c r="E48" t="s">
        <v>1498</v>
      </c>
    </row>
    <row r="49" spans="1:5" customFormat="1" ht="14.4" x14ac:dyDescent="0.3">
      <c r="A49" t="s">
        <v>3477</v>
      </c>
      <c r="B49" t="s">
        <v>168</v>
      </c>
      <c r="C49" t="s">
        <v>6368</v>
      </c>
      <c r="D49" t="s">
        <v>6369</v>
      </c>
      <c r="E49" t="s">
        <v>1498</v>
      </c>
    </row>
    <row r="50" spans="1:5" customFormat="1" ht="14.4" x14ac:dyDescent="0.3">
      <c r="A50" t="s">
        <v>5157</v>
      </c>
      <c r="B50" t="s">
        <v>168</v>
      </c>
      <c r="C50" t="s">
        <v>6368</v>
      </c>
      <c r="D50" t="s">
        <v>6369</v>
      </c>
      <c r="E50" t="s">
        <v>1498</v>
      </c>
    </row>
    <row r="51" spans="1:5" customFormat="1" ht="14.4" x14ac:dyDescent="0.3">
      <c r="A51" t="s">
        <v>3871</v>
      </c>
      <c r="B51" t="s">
        <v>174</v>
      </c>
      <c r="C51" t="s">
        <v>6365</v>
      </c>
      <c r="D51" t="s">
        <v>6359</v>
      </c>
      <c r="E51" t="s">
        <v>1508</v>
      </c>
    </row>
    <row r="52" spans="1:5" customFormat="1" ht="14.4" x14ac:dyDescent="0.3">
      <c r="A52" t="s">
        <v>3871</v>
      </c>
      <c r="B52" t="s">
        <v>175</v>
      </c>
      <c r="C52" t="s">
        <v>6365</v>
      </c>
      <c r="D52" t="s">
        <v>6359</v>
      </c>
      <c r="E52" t="s">
        <v>1508</v>
      </c>
    </row>
    <row r="53" spans="1:5" customFormat="1" ht="14.4" x14ac:dyDescent="0.3">
      <c r="A53" t="s">
        <v>5946</v>
      </c>
      <c r="B53" t="s">
        <v>188</v>
      </c>
      <c r="C53" t="s">
        <v>6350</v>
      </c>
      <c r="D53" t="s">
        <v>6370</v>
      </c>
      <c r="E53" t="s">
        <v>1500</v>
      </c>
    </row>
    <row r="54" spans="1:5" customFormat="1" ht="14.4" x14ac:dyDescent="0.3">
      <c r="A54" t="s">
        <v>5946</v>
      </c>
      <c r="B54" t="s">
        <v>189</v>
      </c>
      <c r="C54" t="s">
        <v>6350</v>
      </c>
      <c r="D54" t="s">
        <v>6370</v>
      </c>
      <c r="E54" t="s">
        <v>1500</v>
      </c>
    </row>
    <row r="55" spans="1:5" customFormat="1" ht="14.4" x14ac:dyDescent="0.3">
      <c r="A55" t="s">
        <v>3145</v>
      </c>
      <c r="B55" t="s">
        <v>1801</v>
      </c>
      <c r="C55" t="s">
        <v>6354</v>
      </c>
      <c r="D55" t="s">
        <v>6355</v>
      </c>
      <c r="E55" t="s">
        <v>1499</v>
      </c>
    </row>
    <row r="56" spans="1:5" customFormat="1" ht="14.4" x14ac:dyDescent="0.3">
      <c r="A56" t="s">
        <v>3724</v>
      </c>
      <c r="B56" t="s">
        <v>1801</v>
      </c>
      <c r="C56" t="s">
        <v>6365</v>
      </c>
      <c r="D56" t="s">
        <v>6371</v>
      </c>
      <c r="E56" t="s">
        <v>1510</v>
      </c>
    </row>
    <row r="57" spans="1:5" customFormat="1" ht="14.4" x14ac:dyDescent="0.3">
      <c r="A57" t="s">
        <v>4025</v>
      </c>
      <c r="B57" t="s">
        <v>1801</v>
      </c>
      <c r="C57" t="s">
        <v>6372</v>
      </c>
      <c r="D57" t="s">
        <v>6373</v>
      </c>
      <c r="E57" t="s">
        <v>276</v>
      </c>
    </row>
    <row r="58" spans="1:5" customFormat="1" ht="14.4" x14ac:dyDescent="0.3">
      <c r="A58" t="s">
        <v>4030</v>
      </c>
      <c r="B58" t="s">
        <v>1801</v>
      </c>
      <c r="C58" t="s">
        <v>6372</v>
      </c>
      <c r="D58" t="s">
        <v>6373</v>
      </c>
      <c r="E58" t="s">
        <v>276</v>
      </c>
    </row>
    <row r="59" spans="1:5" customFormat="1" ht="14.4" x14ac:dyDescent="0.3">
      <c r="A59" t="s">
        <v>4035</v>
      </c>
      <c r="B59" t="s">
        <v>1801</v>
      </c>
      <c r="C59" t="s">
        <v>6372</v>
      </c>
      <c r="D59" t="s">
        <v>6373</v>
      </c>
      <c r="E59" t="s">
        <v>276</v>
      </c>
    </row>
    <row r="60" spans="1:5" customFormat="1" ht="14.4" x14ac:dyDescent="0.3">
      <c r="A60" t="s">
        <v>4039</v>
      </c>
      <c r="B60" t="s">
        <v>1801</v>
      </c>
      <c r="C60" t="s">
        <v>6372</v>
      </c>
      <c r="D60" t="s">
        <v>6373</v>
      </c>
      <c r="E60" t="s">
        <v>276</v>
      </c>
    </row>
    <row r="61" spans="1:5" customFormat="1" ht="14.4" x14ac:dyDescent="0.3">
      <c r="A61" t="s">
        <v>4055</v>
      </c>
      <c r="B61" t="s">
        <v>1801</v>
      </c>
      <c r="C61" t="s">
        <v>6372</v>
      </c>
      <c r="D61" t="s">
        <v>6373</v>
      </c>
      <c r="E61" t="s">
        <v>1506</v>
      </c>
    </row>
    <row r="62" spans="1:5" customFormat="1" ht="14.4" x14ac:dyDescent="0.3">
      <c r="A62" t="s">
        <v>4059</v>
      </c>
      <c r="B62" t="s">
        <v>1801</v>
      </c>
      <c r="C62" t="s">
        <v>6372</v>
      </c>
      <c r="D62" t="s">
        <v>6373</v>
      </c>
      <c r="E62" t="s">
        <v>1506</v>
      </c>
    </row>
    <row r="63" spans="1:5" customFormat="1" ht="14.4" x14ac:dyDescent="0.3">
      <c r="A63" t="s">
        <v>5410</v>
      </c>
      <c r="B63" t="s">
        <v>1801</v>
      </c>
      <c r="C63" t="s">
        <v>6372</v>
      </c>
      <c r="D63" t="s">
        <v>6373</v>
      </c>
      <c r="E63" t="s">
        <v>263</v>
      </c>
    </row>
    <row r="64" spans="1:5" customFormat="1" ht="14.4" x14ac:dyDescent="0.3">
      <c r="A64" t="s">
        <v>5415</v>
      </c>
      <c r="B64" t="s">
        <v>1801</v>
      </c>
      <c r="C64" t="s">
        <v>6372</v>
      </c>
      <c r="D64" t="s">
        <v>6373</v>
      </c>
      <c r="E64" t="s">
        <v>276</v>
      </c>
    </row>
    <row r="65" spans="1:5" customFormat="1" ht="14.4" x14ac:dyDescent="0.3">
      <c r="A65" t="s">
        <v>5525</v>
      </c>
      <c r="B65" t="s">
        <v>1801</v>
      </c>
      <c r="C65" t="s">
        <v>6372</v>
      </c>
      <c r="D65" t="s">
        <v>6373</v>
      </c>
      <c r="E65" t="s">
        <v>1505</v>
      </c>
    </row>
    <row r="66" spans="1:5" customFormat="1" ht="14.4" x14ac:dyDescent="0.3">
      <c r="A66" t="s">
        <v>5529</v>
      </c>
      <c r="B66" t="s">
        <v>1801</v>
      </c>
      <c r="C66" t="s">
        <v>6372</v>
      </c>
      <c r="D66" t="s">
        <v>6373</v>
      </c>
      <c r="E66" t="s">
        <v>1505</v>
      </c>
    </row>
    <row r="67" spans="1:5" customFormat="1" ht="14.4" x14ac:dyDescent="0.3">
      <c r="A67" t="s">
        <v>5533</v>
      </c>
      <c r="B67" t="s">
        <v>1801</v>
      </c>
      <c r="C67" t="s">
        <v>6372</v>
      </c>
      <c r="D67" t="s">
        <v>6373</v>
      </c>
      <c r="E67" t="s">
        <v>1505</v>
      </c>
    </row>
    <row r="68" spans="1:5" customFormat="1" ht="14.4" x14ac:dyDescent="0.3">
      <c r="A68" t="s">
        <v>5537</v>
      </c>
      <c r="B68" t="s">
        <v>1801</v>
      </c>
      <c r="C68" t="s">
        <v>6372</v>
      </c>
      <c r="D68" t="s">
        <v>6373</v>
      </c>
      <c r="E68" t="s">
        <v>1505</v>
      </c>
    </row>
    <row r="69" spans="1:5" customFormat="1" ht="14.4" x14ac:dyDescent="0.3">
      <c r="A69" t="s">
        <v>5781</v>
      </c>
      <c r="B69" t="s">
        <v>1801</v>
      </c>
      <c r="C69" t="s">
        <v>6372</v>
      </c>
      <c r="D69" t="s">
        <v>6373</v>
      </c>
      <c r="E69" t="s">
        <v>1004</v>
      </c>
    </row>
    <row r="70" spans="1:5" customFormat="1" ht="14.4" x14ac:dyDescent="0.3">
      <c r="A70" t="s">
        <v>5785</v>
      </c>
      <c r="B70" t="s">
        <v>1801</v>
      </c>
      <c r="C70" t="s">
        <v>6372</v>
      </c>
      <c r="D70" t="s">
        <v>6373</v>
      </c>
      <c r="E70" t="s">
        <v>1004</v>
      </c>
    </row>
    <row r="71" spans="1:5" customFormat="1" ht="14.4" x14ac:dyDescent="0.3">
      <c r="A71" t="s">
        <v>5790</v>
      </c>
      <c r="B71" t="s">
        <v>1801</v>
      </c>
      <c r="C71" t="s">
        <v>6372</v>
      </c>
      <c r="D71" t="s">
        <v>6373</v>
      </c>
      <c r="E71" t="s">
        <v>1004</v>
      </c>
    </row>
    <row r="72" spans="1:5" customFormat="1" ht="14.4" x14ac:dyDescent="0.3">
      <c r="A72" t="s">
        <v>5854</v>
      </c>
      <c r="B72" t="s">
        <v>1801</v>
      </c>
      <c r="C72" t="s">
        <v>2843</v>
      </c>
      <c r="D72" t="s">
        <v>6373</v>
      </c>
      <c r="E72" t="s">
        <v>1004</v>
      </c>
    </row>
    <row r="73" spans="1:5" customFormat="1" ht="14.4" x14ac:dyDescent="0.3">
      <c r="A73" t="s">
        <v>6049</v>
      </c>
      <c r="B73" t="s">
        <v>1801</v>
      </c>
      <c r="C73" t="s">
        <v>6360</v>
      </c>
      <c r="D73" t="s">
        <v>6371</v>
      </c>
      <c r="E73" t="s">
        <v>967</v>
      </c>
    </row>
    <row r="74" spans="1:5" customFormat="1" ht="14.4" x14ac:dyDescent="0.3">
      <c r="A74" t="s">
        <v>6053</v>
      </c>
      <c r="B74" t="s">
        <v>1801</v>
      </c>
      <c r="C74" t="s">
        <v>6360</v>
      </c>
      <c r="D74" t="s">
        <v>6371</v>
      </c>
      <c r="E74" t="s">
        <v>967</v>
      </c>
    </row>
    <row r="75" spans="1:5" customFormat="1" ht="14.4" x14ac:dyDescent="0.3">
      <c r="A75" t="s">
        <v>6057</v>
      </c>
      <c r="B75" t="s">
        <v>1801</v>
      </c>
      <c r="C75" t="s">
        <v>6360</v>
      </c>
      <c r="D75" t="s">
        <v>6371</v>
      </c>
      <c r="E75" t="s">
        <v>967</v>
      </c>
    </row>
    <row r="76" spans="1:5" customFormat="1" ht="14.4" x14ac:dyDescent="0.3">
      <c r="A76" t="s">
        <v>3145</v>
      </c>
      <c r="B76" t="s">
        <v>1803</v>
      </c>
      <c r="C76" t="s">
        <v>6374</v>
      </c>
      <c r="D76" t="s">
        <v>3422</v>
      </c>
      <c r="E76" t="s">
        <v>1499</v>
      </c>
    </row>
    <row r="77" spans="1:5" customFormat="1" ht="14.4" x14ac:dyDescent="0.3">
      <c r="A77" t="s">
        <v>3724</v>
      </c>
      <c r="B77" t="s">
        <v>1803</v>
      </c>
      <c r="C77" t="s">
        <v>6375</v>
      </c>
      <c r="D77" t="s">
        <v>3422</v>
      </c>
      <c r="E77" t="s">
        <v>1510</v>
      </c>
    </row>
    <row r="78" spans="1:5" customFormat="1" ht="14.4" x14ac:dyDescent="0.3">
      <c r="A78" t="s">
        <v>4025</v>
      </c>
      <c r="B78" t="s">
        <v>1803</v>
      </c>
      <c r="C78" t="s">
        <v>6376</v>
      </c>
      <c r="D78" t="s">
        <v>6377</v>
      </c>
      <c r="E78" t="s">
        <v>276</v>
      </c>
    </row>
    <row r="79" spans="1:5" customFormat="1" ht="14.4" x14ac:dyDescent="0.3">
      <c r="A79" t="s">
        <v>4030</v>
      </c>
      <c r="B79" t="s">
        <v>1803</v>
      </c>
      <c r="C79" t="s">
        <v>6376</v>
      </c>
      <c r="D79" t="s">
        <v>6377</v>
      </c>
      <c r="E79" t="s">
        <v>276</v>
      </c>
    </row>
    <row r="80" spans="1:5" customFormat="1" ht="14.4" x14ac:dyDescent="0.3">
      <c r="A80" t="s">
        <v>4035</v>
      </c>
      <c r="B80" t="s">
        <v>1803</v>
      </c>
      <c r="C80" t="s">
        <v>6376</v>
      </c>
      <c r="D80" t="s">
        <v>6377</v>
      </c>
      <c r="E80" t="s">
        <v>276</v>
      </c>
    </row>
    <row r="81" spans="1:5" customFormat="1" ht="14.4" x14ac:dyDescent="0.3">
      <c r="A81" t="s">
        <v>4039</v>
      </c>
      <c r="B81" t="s">
        <v>1803</v>
      </c>
      <c r="C81" t="s">
        <v>6376</v>
      </c>
      <c r="D81" t="s">
        <v>6377</v>
      </c>
      <c r="E81" t="s">
        <v>276</v>
      </c>
    </row>
    <row r="82" spans="1:5" customFormat="1" ht="14.4" x14ac:dyDescent="0.3">
      <c r="A82" t="s">
        <v>4051</v>
      </c>
      <c r="B82" t="s">
        <v>1803</v>
      </c>
      <c r="C82" t="s">
        <v>2839</v>
      </c>
      <c r="D82" t="s">
        <v>6377</v>
      </c>
      <c r="E82" t="s">
        <v>1506</v>
      </c>
    </row>
    <row r="83" spans="1:5" customFormat="1" ht="14.4" x14ac:dyDescent="0.3">
      <c r="A83" t="s">
        <v>4055</v>
      </c>
      <c r="B83" t="s">
        <v>1803</v>
      </c>
      <c r="C83" t="s">
        <v>6376</v>
      </c>
      <c r="D83" t="s">
        <v>6377</v>
      </c>
      <c r="E83" t="s">
        <v>1506</v>
      </c>
    </row>
    <row r="84" spans="1:5" customFormat="1" ht="14.4" x14ac:dyDescent="0.3">
      <c r="A84" t="s">
        <v>4059</v>
      </c>
      <c r="B84" t="s">
        <v>1803</v>
      </c>
      <c r="C84" t="s">
        <v>6376</v>
      </c>
      <c r="D84" t="s">
        <v>6377</v>
      </c>
      <c r="E84" t="s">
        <v>1506</v>
      </c>
    </row>
    <row r="85" spans="1:5" customFormat="1" ht="14.4" x14ac:dyDescent="0.3">
      <c r="A85" t="s">
        <v>5410</v>
      </c>
      <c r="B85" t="s">
        <v>1803</v>
      </c>
      <c r="C85" t="s">
        <v>6376</v>
      </c>
      <c r="D85" t="s">
        <v>6377</v>
      </c>
      <c r="E85" t="s">
        <v>263</v>
      </c>
    </row>
    <row r="86" spans="1:5" customFormat="1" ht="14.4" x14ac:dyDescent="0.3">
      <c r="A86" t="s">
        <v>5415</v>
      </c>
      <c r="B86" t="s">
        <v>1803</v>
      </c>
      <c r="C86" t="s">
        <v>6376</v>
      </c>
      <c r="D86" t="s">
        <v>6377</v>
      </c>
      <c r="E86" t="s">
        <v>276</v>
      </c>
    </row>
    <row r="87" spans="1:5" customFormat="1" ht="14.4" x14ac:dyDescent="0.3">
      <c r="A87" t="s">
        <v>5525</v>
      </c>
      <c r="B87" t="s">
        <v>1803</v>
      </c>
      <c r="C87" t="s">
        <v>6376</v>
      </c>
      <c r="D87" t="s">
        <v>6377</v>
      </c>
      <c r="E87" t="s">
        <v>1505</v>
      </c>
    </row>
    <row r="88" spans="1:5" customFormat="1" ht="14.4" x14ac:dyDescent="0.3">
      <c r="A88" t="s">
        <v>5529</v>
      </c>
      <c r="B88" t="s">
        <v>1803</v>
      </c>
      <c r="C88" t="s">
        <v>6376</v>
      </c>
      <c r="D88" t="s">
        <v>6377</v>
      </c>
      <c r="E88" t="s">
        <v>1505</v>
      </c>
    </row>
    <row r="89" spans="1:5" customFormat="1" ht="14.4" x14ac:dyDescent="0.3">
      <c r="A89" t="s">
        <v>5533</v>
      </c>
      <c r="B89" t="s">
        <v>1803</v>
      </c>
      <c r="C89" t="s">
        <v>6376</v>
      </c>
      <c r="D89" t="s">
        <v>6377</v>
      </c>
      <c r="E89" t="s">
        <v>1505</v>
      </c>
    </row>
    <row r="90" spans="1:5" customFormat="1" ht="14.4" x14ac:dyDescent="0.3">
      <c r="A90" t="s">
        <v>5537</v>
      </c>
      <c r="B90" t="s">
        <v>1803</v>
      </c>
      <c r="C90" t="s">
        <v>6376</v>
      </c>
      <c r="D90" t="s">
        <v>6377</v>
      </c>
      <c r="E90" t="s">
        <v>1505</v>
      </c>
    </row>
    <row r="91" spans="1:5" customFormat="1" ht="14.4" x14ac:dyDescent="0.3">
      <c r="A91" t="s">
        <v>5781</v>
      </c>
      <c r="B91" t="s">
        <v>1803</v>
      </c>
      <c r="C91" t="s">
        <v>6376</v>
      </c>
      <c r="D91" t="s">
        <v>6377</v>
      </c>
      <c r="E91" t="s">
        <v>1004</v>
      </c>
    </row>
    <row r="92" spans="1:5" customFormat="1" ht="14.4" x14ac:dyDescent="0.3">
      <c r="A92" t="s">
        <v>5785</v>
      </c>
      <c r="B92" t="s">
        <v>1803</v>
      </c>
      <c r="C92" t="s">
        <v>6376</v>
      </c>
      <c r="D92" t="s">
        <v>6377</v>
      </c>
      <c r="E92" t="s">
        <v>1004</v>
      </c>
    </row>
    <row r="93" spans="1:5" customFormat="1" ht="14.4" x14ac:dyDescent="0.3">
      <c r="A93" t="s">
        <v>5790</v>
      </c>
      <c r="B93" t="s">
        <v>1803</v>
      </c>
      <c r="C93" t="s">
        <v>6376</v>
      </c>
      <c r="D93" t="s">
        <v>6377</v>
      </c>
      <c r="E93" t="s">
        <v>1004</v>
      </c>
    </row>
    <row r="94" spans="1:5" customFormat="1" ht="14.4" x14ac:dyDescent="0.3">
      <c r="A94" t="s">
        <v>5854</v>
      </c>
      <c r="B94" t="s">
        <v>1803</v>
      </c>
      <c r="C94" t="s">
        <v>6378</v>
      </c>
      <c r="D94" t="s">
        <v>6377</v>
      </c>
      <c r="E94" t="s">
        <v>1004</v>
      </c>
    </row>
    <row r="95" spans="1:5" customFormat="1" ht="14.4" x14ac:dyDescent="0.3">
      <c r="A95" t="s">
        <v>6049</v>
      </c>
      <c r="B95" t="s">
        <v>1803</v>
      </c>
      <c r="C95" t="s">
        <v>6356</v>
      </c>
      <c r="D95" t="s">
        <v>6379</v>
      </c>
      <c r="E95" t="s">
        <v>967</v>
      </c>
    </row>
    <row r="96" spans="1:5" customFormat="1" ht="14.4" x14ac:dyDescent="0.3">
      <c r="A96" t="s">
        <v>6053</v>
      </c>
      <c r="B96" t="s">
        <v>1803</v>
      </c>
      <c r="C96" t="s">
        <v>6356</v>
      </c>
      <c r="D96" t="s">
        <v>6379</v>
      </c>
      <c r="E96" t="s">
        <v>967</v>
      </c>
    </row>
    <row r="97" spans="1:5" customFormat="1" ht="14.4" x14ac:dyDescent="0.3">
      <c r="A97" t="s">
        <v>6057</v>
      </c>
      <c r="B97" t="s">
        <v>1803</v>
      </c>
      <c r="C97" t="s">
        <v>6356</v>
      </c>
      <c r="D97" t="s">
        <v>6379</v>
      </c>
      <c r="E97" t="s">
        <v>967</v>
      </c>
    </row>
    <row r="98" spans="1:5" customFormat="1" ht="14.4" x14ac:dyDescent="0.3">
      <c r="A98" t="s">
        <v>3152</v>
      </c>
      <c r="B98" t="s">
        <v>1156</v>
      </c>
      <c r="C98" t="s">
        <v>6380</v>
      </c>
      <c r="D98" t="s">
        <v>2843</v>
      </c>
      <c r="E98" t="s">
        <v>1499</v>
      </c>
    </row>
    <row r="99" spans="1:5" customFormat="1" ht="14.4" x14ac:dyDescent="0.3">
      <c r="A99" t="s">
        <v>3011</v>
      </c>
      <c r="B99" t="s">
        <v>1157</v>
      </c>
      <c r="C99" t="s">
        <v>6381</v>
      </c>
      <c r="D99" t="s">
        <v>6382</v>
      </c>
      <c r="E99" t="s">
        <v>2838</v>
      </c>
    </row>
    <row r="100" spans="1:5" customFormat="1" ht="14.4" x14ac:dyDescent="0.3">
      <c r="A100" t="s">
        <v>3152</v>
      </c>
      <c r="B100" t="s">
        <v>1158</v>
      </c>
      <c r="C100" t="s">
        <v>6356</v>
      </c>
      <c r="D100" t="s">
        <v>6383</v>
      </c>
      <c r="E100" t="s">
        <v>1499</v>
      </c>
    </row>
    <row r="101" spans="1:5" customFormat="1" ht="14.4" x14ac:dyDescent="0.3">
      <c r="A101" t="s">
        <v>3011</v>
      </c>
      <c r="B101" t="s">
        <v>1158</v>
      </c>
      <c r="C101" t="s">
        <v>6381</v>
      </c>
      <c r="D101" t="s">
        <v>6382</v>
      </c>
      <c r="E101" t="s">
        <v>2838</v>
      </c>
    </row>
    <row r="102" spans="1:5" customFormat="1" ht="14.4" x14ac:dyDescent="0.3">
      <c r="A102" t="s">
        <v>3011</v>
      </c>
      <c r="B102" t="s">
        <v>1159</v>
      </c>
      <c r="C102" t="s">
        <v>6381</v>
      </c>
      <c r="D102" t="s">
        <v>6382</v>
      </c>
      <c r="E102" t="s">
        <v>2838</v>
      </c>
    </row>
    <row r="103" spans="1:5" customFormat="1" ht="14.4" x14ac:dyDescent="0.3">
      <c r="A103" t="s">
        <v>3011</v>
      </c>
      <c r="B103" t="s">
        <v>196</v>
      </c>
      <c r="C103" t="s">
        <v>6381</v>
      </c>
      <c r="D103" t="s">
        <v>6382</v>
      </c>
      <c r="E103" t="s">
        <v>2838</v>
      </c>
    </row>
    <row r="104" spans="1:5" customFormat="1" ht="14.4" x14ac:dyDescent="0.3">
      <c r="A104" t="s">
        <v>3011</v>
      </c>
      <c r="B104" t="s">
        <v>197</v>
      </c>
      <c r="C104" t="s">
        <v>6381</v>
      </c>
      <c r="D104" t="s">
        <v>6382</v>
      </c>
      <c r="E104" t="s">
        <v>2838</v>
      </c>
    </row>
    <row r="105" spans="1:5" customFormat="1" ht="14.4" x14ac:dyDescent="0.3">
      <c r="A105" t="s">
        <v>3011</v>
      </c>
      <c r="B105" t="s">
        <v>198</v>
      </c>
      <c r="C105" t="s">
        <v>6381</v>
      </c>
      <c r="D105" t="s">
        <v>6382</v>
      </c>
      <c r="E105" t="s">
        <v>2838</v>
      </c>
    </row>
    <row r="106" spans="1:5" customFormat="1" ht="14.4" x14ac:dyDescent="0.3">
      <c r="A106" t="s">
        <v>3550</v>
      </c>
      <c r="B106" t="s">
        <v>1579</v>
      </c>
      <c r="C106" t="s">
        <v>6384</v>
      </c>
      <c r="D106" t="s">
        <v>6385</v>
      </c>
      <c r="E106" t="s">
        <v>276</v>
      </c>
    </row>
    <row r="107" spans="1:5" customFormat="1" ht="14.4" x14ac:dyDescent="0.3">
      <c r="A107" t="s">
        <v>3563</v>
      </c>
      <c r="B107" t="s">
        <v>1579</v>
      </c>
      <c r="C107" t="s">
        <v>6384</v>
      </c>
      <c r="D107" t="s">
        <v>6385</v>
      </c>
      <c r="E107" t="s">
        <v>276</v>
      </c>
    </row>
    <row r="108" spans="1:5" customFormat="1" ht="14.4" x14ac:dyDescent="0.3">
      <c r="A108" t="s">
        <v>4177</v>
      </c>
      <c r="B108" t="s">
        <v>1579</v>
      </c>
      <c r="C108" t="s">
        <v>6384</v>
      </c>
      <c r="D108" t="s">
        <v>6385</v>
      </c>
      <c r="E108" t="s">
        <v>1505</v>
      </c>
    </row>
    <row r="109" spans="1:5" customFormat="1" ht="14.4" x14ac:dyDescent="0.3">
      <c r="A109" t="s">
        <v>6215</v>
      </c>
      <c r="B109" t="s">
        <v>1579</v>
      </c>
      <c r="C109" t="s">
        <v>6384</v>
      </c>
      <c r="D109" t="s">
        <v>6385</v>
      </c>
      <c r="E109" t="s">
        <v>1004</v>
      </c>
    </row>
    <row r="110" spans="1:5" customFormat="1" ht="14.4" x14ac:dyDescent="0.3">
      <c r="A110" t="s">
        <v>2844</v>
      </c>
      <c r="B110" t="s">
        <v>1579</v>
      </c>
      <c r="C110" t="s">
        <v>6386</v>
      </c>
      <c r="D110" t="s">
        <v>6387</v>
      </c>
      <c r="E110" t="s">
        <v>2838</v>
      </c>
    </row>
    <row r="111" spans="1:5" customFormat="1" ht="14.4" x14ac:dyDescent="0.3">
      <c r="A111" t="s">
        <v>2845</v>
      </c>
      <c r="B111" t="s">
        <v>1579</v>
      </c>
      <c r="C111" t="s">
        <v>6386</v>
      </c>
      <c r="D111" t="s">
        <v>6387</v>
      </c>
      <c r="E111" t="s">
        <v>2838</v>
      </c>
    </row>
    <row r="112" spans="1:5" customFormat="1" ht="14.4" x14ac:dyDescent="0.3">
      <c r="A112" t="s">
        <v>2849</v>
      </c>
      <c r="B112" t="s">
        <v>1579</v>
      </c>
      <c r="C112" t="s">
        <v>6386</v>
      </c>
      <c r="D112" t="s">
        <v>6387</v>
      </c>
      <c r="E112" t="s">
        <v>2838</v>
      </c>
    </row>
    <row r="113" spans="1:5" customFormat="1" ht="14.4" x14ac:dyDescent="0.3">
      <c r="A113" t="s">
        <v>2997</v>
      </c>
      <c r="B113" t="s">
        <v>1579</v>
      </c>
      <c r="C113" t="s">
        <v>6386</v>
      </c>
      <c r="D113" t="s">
        <v>6387</v>
      </c>
      <c r="E113" t="s">
        <v>2838</v>
      </c>
    </row>
    <row r="114" spans="1:5" customFormat="1" ht="14.4" x14ac:dyDescent="0.3">
      <c r="A114" t="s">
        <v>2842</v>
      </c>
      <c r="B114" t="s">
        <v>1579</v>
      </c>
      <c r="C114" t="s">
        <v>6388</v>
      </c>
      <c r="D114" t="s">
        <v>6389</v>
      </c>
      <c r="E114" t="s">
        <v>2838</v>
      </c>
    </row>
    <row r="115" spans="1:5" customFormat="1" ht="14.4" x14ac:dyDescent="0.3">
      <c r="A115" t="s">
        <v>3003</v>
      </c>
      <c r="B115" t="s">
        <v>1579</v>
      </c>
      <c r="C115" t="s">
        <v>6386</v>
      </c>
      <c r="D115" t="s">
        <v>6387</v>
      </c>
      <c r="E115" t="s">
        <v>2838</v>
      </c>
    </row>
    <row r="116" spans="1:5" customFormat="1" ht="14.4" x14ac:dyDescent="0.3">
      <c r="A116" t="s">
        <v>2840</v>
      </c>
      <c r="B116" t="s">
        <v>1579</v>
      </c>
      <c r="C116" t="s">
        <v>6390</v>
      </c>
      <c r="D116" t="s">
        <v>6385</v>
      </c>
      <c r="E116" t="s">
        <v>2838</v>
      </c>
    </row>
    <row r="117" spans="1:5" customFormat="1" ht="14.4" x14ac:dyDescent="0.3">
      <c r="A117" t="s">
        <v>2844</v>
      </c>
      <c r="B117" t="s">
        <v>1580</v>
      </c>
      <c r="C117" t="s">
        <v>6386</v>
      </c>
      <c r="D117" t="s">
        <v>6391</v>
      </c>
      <c r="E117" t="s">
        <v>2838</v>
      </c>
    </row>
    <row r="118" spans="1:5" customFormat="1" ht="14.4" x14ac:dyDescent="0.3">
      <c r="A118" t="s">
        <v>3550</v>
      </c>
      <c r="B118" t="s">
        <v>1566</v>
      </c>
      <c r="C118" t="s">
        <v>6370</v>
      </c>
      <c r="D118" t="s">
        <v>6350</v>
      </c>
      <c r="E118" t="s">
        <v>276</v>
      </c>
    </row>
    <row r="119" spans="1:5" customFormat="1" ht="14.4" x14ac:dyDescent="0.3">
      <c r="A119" t="s">
        <v>3563</v>
      </c>
      <c r="B119" t="s">
        <v>1566</v>
      </c>
      <c r="C119" t="s">
        <v>6370</v>
      </c>
      <c r="D119" t="s">
        <v>6350</v>
      </c>
      <c r="E119" t="s">
        <v>276</v>
      </c>
    </row>
    <row r="120" spans="1:5" customFormat="1" ht="14.4" x14ac:dyDescent="0.3">
      <c r="A120" t="s">
        <v>4177</v>
      </c>
      <c r="B120" t="s">
        <v>1566</v>
      </c>
      <c r="C120" t="s">
        <v>6370</v>
      </c>
      <c r="D120" t="s">
        <v>6350</v>
      </c>
      <c r="E120" t="s">
        <v>1505</v>
      </c>
    </row>
    <row r="121" spans="1:5" customFormat="1" ht="14.4" x14ac:dyDescent="0.3">
      <c r="A121" t="s">
        <v>6215</v>
      </c>
      <c r="B121" t="s">
        <v>1566</v>
      </c>
      <c r="C121" t="s">
        <v>6392</v>
      </c>
      <c r="D121" t="s">
        <v>6393</v>
      </c>
      <c r="E121" t="s">
        <v>1004</v>
      </c>
    </row>
    <row r="122" spans="1:5" customFormat="1" ht="14.4" x14ac:dyDescent="0.3">
      <c r="A122" t="s">
        <v>2844</v>
      </c>
      <c r="B122" t="s">
        <v>1566</v>
      </c>
      <c r="C122" t="s">
        <v>6391</v>
      </c>
      <c r="D122" t="s">
        <v>6367</v>
      </c>
      <c r="E122" t="s">
        <v>2838</v>
      </c>
    </row>
    <row r="123" spans="1:5" customFormat="1" ht="14.4" x14ac:dyDescent="0.3">
      <c r="A123" t="s">
        <v>2845</v>
      </c>
      <c r="B123" t="s">
        <v>1566</v>
      </c>
      <c r="C123" t="s">
        <v>6394</v>
      </c>
      <c r="D123" t="s">
        <v>6395</v>
      </c>
      <c r="E123" t="s">
        <v>2838</v>
      </c>
    </row>
    <row r="124" spans="1:5" customFormat="1" ht="14.4" x14ac:dyDescent="0.3">
      <c r="A124" t="s">
        <v>2849</v>
      </c>
      <c r="B124" t="s">
        <v>1566</v>
      </c>
      <c r="C124" t="s">
        <v>6394</v>
      </c>
      <c r="D124" t="s">
        <v>6395</v>
      </c>
      <c r="E124" t="s">
        <v>2838</v>
      </c>
    </row>
    <row r="125" spans="1:5" customFormat="1" ht="14.4" x14ac:dyDescent="0.3">
      <c r="A125" t="s">
        <v>2997</v>
      </c>
      <c r="B125" t="s">
        <v>1566</v>
      </c>
      <c r="C125" t="s">
        <v>6396</v>
      </c>
      <c r="D125" t="s">
        <v>6349</v>
      </c>
      <c r="E125" t="s">
        <v>2838</v>
      </c>
    </row>
    <row r="126" spans="1:5" customFormat="1" ht="14.4" x14ac:dyDescent="0.3">
      <c r="A126" t="s">
        <v>2842</v>
      </c>
      <c r="B126" t="s">
        <v>1566</v>
      </c>
      <c r="C126" t="s">
        <v>6397</v>
      </c>
      <c r="D126" t="s">
        <v>6398</v>
      </c>
      <c r="E126" t="s">
        <v>2838</v>
      </c>
    </row>
    <row r="127" spans="1:5" customFormat="1" ht="14.4" x14ac:dyDescent="0.3">
      <c r="A127" t="s">
        <v>3003</v>
      </c>
      <c r="B127" t="s">
        <v>1566</v>
      </c>
      <c r="C127" t="s">
        <v>6394</v>
      </c>
      <c r="D127" t="s">
        <v>6395</v>
      </c>
      <c r="E127" t="s">
        <v>2838</v>
      </c>
    </row>
    <row r="128" spans="1:5" customFormat="1" ht="14.4" x14ac:dyDescent="0.3">
      <c r="A128" t="s">
        <v>2840</v>
      </c>
      <c r="B128" t="s">
        <v>1566</v>
      </c>
      <c r="C128" t="s">
        <v>6399</v>
      </c>
      <c r="D128" t="s">
        <v>6400</v>
      </c>
      <c r="E128" t="s">
        <v>2838</v>
      </c>
    </row>
    <row r="129" spans="1:5" customFormat="1" ht="14.4" x14ac:dyDescent="0.3">
      <c r="A129" t="s">
        <v>2844</v>
      </c>
      <c r="B129" t="s">
        <v>1606</v>
      </c>
      <c r="C129" t="s">
        <v>6391</v>
      </c>
      <c r="D129" t="s">
        <v>6367</v>
      </c>
      <c r="E129" t="s">
        <v>2838</v>
      </c>
    </row>
    <row r="130" spans="1:5" customFormat="1" ht="14.4" x14ac:dyDescent="0.3">
      <c r="A130" t="s">
        <v>2845</v>
      </c>
      <c r="B130" t="s">
        <v>1606</v>
      </c>
      <c r="C130" t="s">
        <v>6394</v>
      </c>
      <c r="D130" t="s">
        <v>6395</v>
      </c>
      <c r="E130" t="s">
        <v>2838</v>
      </c>
    </row>
    <row r="131" spans="1:5" customFormat="1" ht="14.4" x14ac:dyDescent="0.3">
      <c r="A131" t="s">
        <v>2849</v>
      </c>
      <c r="B131" t="s">
        <v>1606</v>
      </c>
      <c r="C131" t="s">
        <v>6394</v>
      </c>
      <c r="D131" t="s">
        <v>6395</v>
      </c>
      <c r="E131" t="s">
        <v>2838</v>
      </c>
    </row>
    <row r="132" spans="1:5" customFormat="1" ht="14.4" x14ac:dyDescent="0.3">
      <c r="A132" t="s">
        <v>2997</v>
      </c>
      <c r="B132" t="s">
        <v>1606</v>
      </c>
      <c r="C132" t="s">
        <v>6396</v>
      </c>
      <c r="D132" t="s">
        <v>6349</v>
      </c>
      <c r="E132" t="s">
        <v>2838</v>
      </c>
    </row>
    <row r="133" spans="1:5" customFormat="1" ht="14.4" x14ac:dyDescent="0.3">
      <c r="A133" t="s">
        <v>2842</v>
      </c>
      <c r="B133" t="s">
        <v>1606</v>
      </c>
      <c r="C133" s="128" t="s">
        <v>6397</v>
      </c>
      <c r="D133" s="128" t="s">
        <v>6398</v>
      </c>
      <c r="E133" t="s">
        <v>2838</v>
      </c>
    </row>
    <row r="134" spans="1:5" customFormat="1" ht="14.4" x14ac:dyDescent="0.3">
      <c r="A134" t="s">
        <v>3003</v>
      </c>
      <c r="B134" t="s">
        <v>1606</v>
      </c>
      <c r="C134" s="128" t="s">
        <v>6394</v>
      </c>
      <c r="D134" s="128" t="s">
        <v>6395</v>
      </c>
      <c r="E134" t="s">
        <v>2838</v>
      </c>
    </row>
    <row r="135" spans="1:5" customFormat="1" ht="14.4" x14ac:dyDescent="0.3">
      <c r="A135" t="s">
        <v>2840</v>
      </c>
      <c r="B135" t="s">
        <v>1606</v>
      </c>
      <c r="C135" s="128" t="s">
        <v>6399</v>
      </c>
      <c r="D135" s="128" t="s">
        <v>6400</v>
      </c>
      <c r="E135" t="s">
        <v>2838</v>
      </c>
    </row>
    <row r="136" spans="1:5" customFormat="1" ht="14.4" x14ac:dyDescent="0.3">
      <c r="A136" t="s">
        <v>3550</v>
      </c>
      <c r="B136" t="s">
        <v>1585</v>
      </c>
      <c r="C136" s="128" t="s">
        <v>6385</v>
      </c>
      <c r="D136" s="128" t="s">
        <v>6423</v>
      </c>
      <c r="E136" t="s">
        <v>276</v>
      </c>
    </row>
    <row r="137" spans="1:5" customFormat="1" ht="14.4" x14ac:dyDescent="0.3">
      <c r="A137" t="s">
        <v>3555</v>
      </c>
      <c r="B137" t="s">
        <v>1585</v>
      </c>
      <c r="C137" s="128" t="s">
        <v>6385</v>
      </c>
      <c r="D137" s="128" t="s">
        <v>6423</v>
      </c>
      <c r="E137" t="s">
        <v>276</v>
      </c>
    </row>
    <row r="138" spans="1:5" customFormat="1" ht="14.4" x14ac:dyDescent="0.3">
      <c r="A138" t="s">
        <v>3559</v>
      </c>
      <c r="B138" t="s">
        <v>1585</v>
      </c>
      <c r="C138" s="128" t="s">
        <v>6385</v>
      </c>
      <c r="D138" s="128" t="s">
        <v>6423</v>
      </c>
      <c r="E138" t="s">
        <v>276</v>
      </c>
    </row>
    <row r="139" spans="1:5" customFormat="1" ht="14.4" x14ac:dyDescent="0.3">
      <c r="A139" t="s">
        <v>3563</v>
      </c>
      <c r="B139" t="s">
        <v>1585</v>
      </c>
      <c r="C139" s="128" t="s">
        <v>6385</v>
      </c>
      <c r="D139" s="128" t="s">
        <v>6423</v>
      </c>
      <c r="E139" t="s">
        <v>276</v>
      </c>
    </row>
    <row r="140" spans="1:5" customFormat="1" ht="14.4" x14ac:dyDescent="0.3">
      <c r="A140" t="s">
        <v>4177</v>
      </c>
      <c r="B140" t="s">
        <v>1585</v>
      </c>
      <c r="C140" s="128" t="s">
        <v>6385</v>
      </c>
      <c r="D140" s="128" t="s">
        <v>6423</v>
      </c>
      <c r="E140" t="s">
        <v>1505</v>
      </c>
    </row>
    <row r="141" spans="1:5" customFormat="1" ht="14.4" x14ac:dyDescent="0.3">
      <c r="A141" t="s">
        <v>4181</v>
      </c>
      <c r="B141" t="s">
        <v>1585</v>
      </c>
      <c r="C141" s="128" t="s">
        <v>6385</v>
      </c>
      <c r="D141" s="128" t="s">
        <v>6423</v>
      </c>
      <c r="E141" t="s">
        <v>1505</v>
      </c>
    </row>
    <row r="142" spans="1:5" customFormat="1" ht="14.4" x14ac:dyDescent="0.3">
      <c r="A142" t="s">
        <v>4185</v>
      </c>
      <c r="B142" t="s">
        <v>1585</v>
      </c>
      <c r="C142" s="128" t="s">
        <v>6384</v>
      </c>
      <c r="D142" s="128" t="s">
        <v>6423</v>
      </c>
      <c r="E142" t="s">
        <v>1505</v>
      </c>
    </row>
    <row r="143" spans="1:5" customFormat="1" ht="14.4" x14ac:dyDescent="0.3">
      <c r="A143" t="s">
        <v>4189</v>
      </c>
      <c r="B143" t="s">
        <v>1585</v>
      </c>
      <c r="C143" s="128" t="s">
        <v>6384</v>
      </c>
      <c r="D143" s="128" t="s">
        <v>6423</v>
      </c>
      <c r="E143" t="s">
        <v>1505</v>
      </c>
    </row>
    <row r="144" spans="1:5" customFormat="1" ht="14.4" x14ac:dyDescent="0.3">
      <c r="A144" t="s">
        <v>4225</v>
      </c>
      <c r="B144" t="s">
        <v>1585</v>
      </c>
      <c r="C144" s="128" t="s">
        <v>6385</v>
      </c>
      <c r="D144" s="128" t="s">
        <v>6423</v>
      </c>
      <c r="E144" t="s">
        <v>1506</v>
      </c>
    </row>
    <row r="145" spans="1:5" customFormat="1" ht="14.4" x14ac:dyDescent="0.3">
      <c r="A145" t="s">
        <v>4229</v>
      </c>
      <c r="B145" t="s">
        <v>1585</v>
      </c>
      <c r="C145" s="128" t="s">
        <v>6384</v>
      </c>
      <c r="D145" s="128" t="s">
        <v>6423</v>
      </c>
      <c r="E145" t="s">
        <v>1506</v>
      </c>
    </row>
    <row r="146" spans="1:5" customFormat="1" ht="14.4" x14ac:dyDescent="0.3">
      <c r="A146" t="s">
        <v>4233</v>
      </c>
      <c r="B146" t="s">
        <v>1585</v>
      </c>
      <c r="C146" s="128" t="s">
        <v>6384</v>
      </c>
      <c r="D146" s="128" t="s">
        <v>6423</v>
      </c>
      <c r="E146" t="s">
        <v>1506</v>
      </c>
    </row>
    <row r="147" spans="1:5" customFormat="1" ht="14.4" x14ac:dyDescent="0.3">
      <c r="A147" t="s">
        <v>4237</v>
      </c>
      <c r="B147" t="s">
        <v>1585</v>
      </c>
      <c r="C147" s="128" t="s">
        <v>6385</v>
      </c>
      <c r="D147" s="128" t="s">
        <v>6423</v>
      </c>
      <c r="E147" t="s">
        <v>1506</v>
      </c>
    </row>
    <row r="148" spans="1:5" customFormat="1" ht="14.4" x14ac:dyDescent="0.3">
      <c r="A148" t="s">
        <v>5492</v>
      </c>
      <c r="B148" t="s">
        <v>1585</v>
      </c>
      <c r="C148" s="128" t="s">
        <v>6385</v>
      </c>
      <c r="D148" s="128" t="s">
        <v>6423</v>
      </c>
      <c r="E148" t="s">
        <v>263</v>
      </c>
    </row>
    <row r="149" spans="1:5" customFormat="1" ht="14.4" x14ac:dyDescent="0.3">
      <c r="A149" t="s">
        <v>5497</v>
      </c>
      <c r="B149" t="s">
        <v>1585</v>
      </c>
      <c r="C149" s="128" t="s">
        <v>6385</v>
      </c>
      <c r="D149" s="128" t="s">
        <v>6423</v>
      </c>
      <c r="E149" t="s">
        <v>263</v>
      </c>
    </row>
    <row r="150" spans="1:5" customFormat="1" ht="14.4" x14ac:dyDescent="0.3">
      <c r="A150" t="s">
        <v>5501</v>
      </c>
      <c r="B150" t="s">
        <v>1585</v>
      </c>
      <c r="C150" s="128" t="s">
        <v>6385</v>
      </c>
      <c r="D150" s="128" t="s">
        <v>6423</v>
      </c>
      <c r="E150" t="s">
        <v>263</v>
      </c>
    </row>
    <row r="151" spans="1:5" customFormat="1" ht="14.4" x14ac:dyDescent="0.3">
      <c r="A151" t="s">
        <v>5505</v>
      </c>
      <c r="B151" t="s">
        <v>1585</v>
      </c>
      <c r="C151" s="128" t="s">
        <v>6385</v>
      </c>
      <c r="D151" s="128" t="s">
        <v>6423</v>
      </c>
      <c r="E151" t="s">
        <v>263</v>
      </c>
    </row>
    <row r="152" spans="1:5" customFormat="1" ht="14.4" x14ac:dyDescent="0.3">
      <c r="A152" t="s">
        <v>6215</v>
      </c>
      <c r="B152" t="s">
        <v>1585</v>
      </c>
      <c r="C152" s="128" t="s">
        <v>6385</v>
      </c>
      <c r="D152" s="128" t="s">
        <v>6423</v>
      </c>
      <c r="E152" t="s">
        <v>1004</v>
      </c>
    </row>
    <row r="153" spans="1:5" customFormat="1" ht="14.4" x14ac:dyDescent="0.3">
      <c r="A153" t="s">
        <v>6219</v>
      </c>
      <c r="B153" t="s">
        <v>1585</v>
      </c>
      <c r="C153" s="128" t="s">
        <v>6385</v>
      </c>
      <c r="D153" s="128" t="s">
        <v>6423</v>
      </c>
      <c r="E153" t="s">
        <v>1004</v>
      </c>
    </row>
    <row r="154" spans="1:5" customFormat="1" ht="14.4" x14ac:dyDescent="0.3">
      <c r="A154" t="s">
        <v>6223</v>
      </c>
      <c r="B154" t="s">
        <v>1585</v>
      </c>
      <c r="C154" s="128" t="s">
        <v>6385</v>
      </c>
      <c r="D154" s="128" t="s">
        <v>6423</v>
      </c>
      <c r="E154" t="s">
        <v>1004</v>
      </c>
    </row>
    <row r="155" spans="1:5" customFormat="1" ht="14.4" x14ac:dyDescent="0.3">
      <c r="A155" t="s">
        <v>6227</v>
      </c>
      <c r="B155" t="s">
        <v>1585</v>
      </c>
      <c r="C155" s="128" t="s">
        <v>6385</v>
      </c>
      <c r="D155" s="128" t="s">
        <v>6423</v>
      </c>
      <c r="E155" t="s">
        <v>1004</v>
      </c>
    </row>
    <row r="156" spans="1:5" customFormat="1" ht="14.4" x14ac:dyDescent="0.3">
      <c r="A156" t="s">
        <v>3550</v>
      </c>
      <c r="B156" t="s">
        <v>1586</v>
      </c>
      <c r="C156" s="128" t="s">
        <v>6357</v>
      </c>
      <c r="D156" s="128" t="s">
        <v>6366</v>
      </c>
      <c r="E156" t="s">
        <v>276</v>
      </c>
    </row>
    <row r="157" spans="1:5" customFormat="1" ht="14.4" x14ac:dyDescent="0.3">
      <c r="A157" t="s">
        <v>3555</v>
      </c>
      <c r="B157" t="s">
        <v>1586</v>
      </c>
      <c r="C157" s="128" t="s">
        <v>6357</v>
      </c>
      <c r="D157" s="128" t="s">
        <v>6366</v>
      </c>
      <c r="E157" t="s">
        <v>276</v>
      </c>
    </row>
    <row r="158" spans="1:5" customFormat="1" ht="14.4" x14ac:dyDescent="0.3">
      <c r="A158" t="s">
        <v>3559</v>
      </c>
      <c r="B158" t="s">
        <v>1586</v>
      </c>
      <c r="C158" s="128" t="s">
        <v>6357</v>
      </c>
      <c r="D158" s="128" t="s">
        <v>6366</v>
      </c>
      <c r="E158" t="s">
        <v>276</v>
      </c>
    </row>
    <row r="159" spans="1:5" customFormat="1" ht="14.4" x14ac:dyDescent="0.3">
      <c r="A159" t="s">
        <v>3563</v>
      </c>
      <c r="B159" t="s">
        <v>1586</v>
      </c>
      <c r="C159" s="128" t="s">
        <v>6357</v>
      </c>
      <c r="D159" s="128" t="s">
        <v>6366</v>
      </c>
      <c r="E159" t="s">
        <v>276</v>
      </c>
    </row>
    <row r="160" spans="1:5" customFormat="1" ht="14.4" x14ac:dyDescent="0.3">
      <c r="A160" t="s">
        <v>4177</v>
      </c>
      <c r="B160" t="s">
        <v>1586</v>
      </c>
      <c r="C160" s="128" t="s">
        <v>6357</v>
      </c>
      <c r="D160" s="128" t="s">
        <v>6366</v>
      </c>
      <c r="E160" t="s">
        <v>1505</v>
      </c>
    </row>
    <row r="161" spans="1:5" customFormat="1" ht="14.4" x14ac:dyDescent="0.3">
      <c r="A161" t="s">
        <v>4181</v>
      </c>
      <c r="B161" t="s">
        <v>1586</v>
      </c>
      <c r="C161" s="128" t="s">
        <v>6357</v>
      </c>
      <c r="D161" s="128" t="s">
        <v>6366</v>
      </c>
      <c r="E161" t="s">
        <v>1505</v>
      </c>
    </row>
    <row r="162" spans="1:5" customFormat="1" ht="14.4" x14ac:dyDescent="0.3">
      <c r="A162" t="s">
        <v>4185</v>
      </c>
      <c r="B162" t="s">
        <v>1586</v>
      </c>
      <c r="C162" s="128" t="s">
        <v>6357</v>
      </c>
      <c r="D162" s="128" t="s">
        <v>6366</v>
      </c>
      <c r="E162" t="s">
        <v>1505</v>
      </c>
    </row>
    <row r="163" spans="1:5" customFormat="1" ht="14.4" x14ac:dyDescent="0.3">
      <c r="A163" t="s">
        <v>4189</v>
      </c>
      <c r="B163" t="s">
        <v>1586</v>
      </c>
      <c r="C163" s="128" t="s">
        <v>6357</v>
      </c>
      <c r="D163" s="128" t="s">
        <v>6366</v>
      </c>
      <c r="E163" t="s">
        <v>1505</v>
      </c>
    </row>
    <row r="164" spans="1:5" customFormat="1" ht="14.4" x14ac:dyDescent="0.3">
      <c r="A164" t="s">
        <v>4225</v>
      </c>
      <c r="B164" t="s">
        <v>1586</v>
      </c>
      <c r="C164" s="128" t="s">
        <v>6357</v>
      </c>
      <c r="D164" s="128" t="s">
        <v>6366</v>
      </c>
      <c r="E164" t="s">
        <v>1506</v>
      </c>
    </row>
    <row r="165" spans="1:5" customFormat="1" ht="14.4" x14ac:dyDescent="0.3">
      <c r="A165" t="s">
        <v>4229</v>
      </c>
      <c r="B165" t="s">
        <v>1586</v>
      </c>
      <c r="C165" s="128" t="s">
        <v>6357</v>
      </c>
      <c r="D165" s="128" t="s">
        <v>6366</v>
      </c>
      <c r="E165" t="s">
        <v>1506</v>
      </c>
    </row>
    <row r="166" spans="1:5" customFormat="1" ht="14.4" x14ac:dyDescent="0.3">
      <c r="A166" t="s">
        <v>4233</v>
      </c>
      <c r="B166" t="s">
        <v>1586</v>
      </c>
      <c r="C166" s="128" t="s">
        <v>6357</v>
      </c>
      <c r="D166" s="128" t="s">
        <v>6366</v>
      </c>
      <c r="E166" t="s">
        <v>1506</v>
      </c>
    </row>
    <row r="167" spans="1:5" customFormat="1" ht="14.4" x14ac:dyDescent="0.3">
      <c r="A167" t="s">
        <v>4237</v>
      </c>
      <c r="B167" t="s">
        <v>1586</v>
      </c>
      <c r="C167" s="146" t="s">
        <v>6357</v>
      </c>
      <c r="D167" s="128" t="s">
        <v>6366</v>
      </c>
      <c r="E167" t="s">
        <v>1506</v>
      </c>
    </row>
    <row r="168" spans="1:5" customFormat="1" ht="14.4" x14ac:dyDescent="0.3">
      <c r="A168" t="s">
        <v>5492</v>
      </c>
      <c r="B168" t="s">
        <v>1586</v>
      </c>
      <c r="C168" s="128" t="s">
        <v>6357</v>
      </c>
      <c r="D168" s="128" t="s">
        <v>6366</v>
      </c>
      <c r="E168" t="s">
        <v>263</v>
      </c>
    </row>
    <row r="169" spans="1:5" customFormat="1" ht="14.4" x14ac:dyDescent="0.3">
      <c r="A169" t="s">
        <v>5497</v>
      </c>
      <c r="B169" t="s">
        <v>1586</v>
      </c>
      <c r="C169" s="128" t="s">
        <v>6357</v>
      </c>
      <c r="D169" s="128" t="s">
        <v>6366</v>
      </c>
      <c r="E169" t="s">
        <v>263</v>
      </c>
    </row>
    <row r="170" spans="1:5" customFormat="1" ht="14.4" x14ac:dyDescent="0.3">
      <c r="A170" t="s">
        <v>5501</v>
      </c>
      <c r="B170" t="s">
        <v>1586</v>
      </c>
      <c r="C170" s="128" t="s">
        <v>6357</v>
      </c>
      <c r="D170" s="128" t="s">
        <v>6366</v>
      </c>
      <c r="E170" t="s">
        <v>263</v>
      </c>
    </row>
    <row r="171" spans="1:5" customFormat="1" ht="14.4" x14ac:dyDescent="0.3">
      <c r="A171" t="s">
        <v>5505</v>
      </c>
      <c r="B171" t="s">
        <v>1586</v>
      </c>
      <c r="C171" s="128" t="s">
        <v>6357</v>
      </c>
      <c r="D171" s="128" t="s">
        <v>6366</v>
      </c>
      <c r="E171" t="s">
        <v>263</v>
      </c>
    </row>
    <row r="172" spans="1:5" customFormat="1" ht="14.4" x14ac:dyDescent="0.3">
      <c r="A172" t="s">
        <v>6215</v>
      </c>
      <c r="B172" t="s">
        <v>1586</v>
      </c>
      <c r="C172" s="128" t="s">
        <v>6367</v>
      </c>
      <c r="D172" s="128" t="s">
        <v>6353</v>
      </c>
      <c r="E172" t="s">
        <v>1004</v>
      </c>
    </row>
    <row r="173" spans="1:5" customFormat="1" ht="14.4" x14ac:dyDescent="0.3">
      <c r="A173" t="s">
        <v>6219</v>
      </c>
      <c r="B173" t="s">
        <v>1586</v>
      </c>
      <c r="C173" s="128" t="s">
        <v>6367</v>
      </c>
      <c r="D173" s="128" t="s">
        <v>6353</v>
      </c>
      <c r="E173" t="s">
        <v>1004</v>
      </c>
    </row>
    <row r="174" spans="1:5" customFormat="1" ht="14.4" x14ac:dyDescent="0.3">
      <c r="A174" t="s">
        <v>6223</v>
      </c>
      <c r="B174" t="s">
        <v>1586</v>
      </c>
      <c r="C174" s="146" t="s">
        <v>6367</v>
      </c>
      <c r="D174" s="128" t="s">
        <v>6353</v>
      </c>
      <c r="E174" t="s">
        <v>1004</v>
      </c>
    </row>
    <row r="175" spans="1:5" customFormat="1" ht="14.4" x14ac:dyDescent="0.3">
      <c r="A175" t="s">
        <v>6227</v>
      </c>
      <c r="B175" t="s">
        <v>1586</v>
      </c>
      <c r="C175" s="128" t="s">
        <v>6367</v>
      </c>
      <c r="D175" s="128" t="s">
        <v>6353</v>
      </c>
      <c r="E175" t="s">
        <v>1004</v>
      </c>
    </row>
    <row r="176" spans="1:5" customFormat="1" ht="14.4" x14ac:dyDescent="0.3">
      <c r="A176" t="s">
        <v>3550</v>
      </c>
      <c r="B176" t="s">
        <v>1569</v>
      </c>
      <c r="C176" s="128" t="s">
        <v>6350</v>
      </c>
      <c r="D176" s="128" t="s">
        <v>6366</v>
      </c>
      <c r="E176" t="s">
        <v>276</v>
      </c>
    </row>
    <row r="177" spans="1:5" customFormat="1" ht="14.4" x14ac:dyDescent="0.3">
      <c r="A177" t="s">
        <v>3555</v>
      </c>
      <c r="B177" t="s">
        <v>1569</v>
      </c>
      <c r="C177" s="128" t="s">
        <v>6350</v>
      </c>
      <c r="D177" s="128" t="s">
        <v>6366</v>
      </c>
      <c r="E177" t="s">
        <v>276</v>
      </c>
    </row>
    <row r="178" spans="1:5" ht="14.4" x14ac:dyDescent="0.3">
      <c r="A178" t="s">
        <v>3559</v>
      </c>
      <c r="B178" t="s">
        <v>1569</v>
      </c>
      <c r="C178" t="s">
        <v>6350</v>
      </c>
      <c r="D178" t="s">
        <v>6366</v>
      </c>
      <c r="E178" t="s">
        <v>276</v>
      </c>
    </row>
    <row r="179" spans="1:5" ht="14.4" x14ac:dyDescent="0.3">
      <c r="A179" t="s">
        <v>3563</v>
      </c>
      <c r="B179" t="s">
        <v>1569</v>
      </c>
      <c r="C179" t="s">
        <v>6350</v>
      </c>
      <c r="D179" t="s">
        <v>6366</v>
      </c>
      <c r="E179" t="s">
        <v>276</v>
      </c>
    </row>
    <row r="180" spans="1:5" ht="14.4" x14ac:dyDescent="0.3">
      <c r="A180" t="s">
        <v>4177</v>
      </c>
      <c r="B180" t="s">
        <v>1569</v>
      </c>
      <c r="C180" t="s">
        <v>6350</v>
      </c>
      <c r="D180" t="s">
        <v>6366</v>
      </c>
      <c r="E180" t="s">
        <v>1505</v>
      </c>
    </row>
    <row r="181" spans="1:5" ht="14.4" x14ac:dyDescent="0.3">
      <c r="A181" t="s">
        <v>4181</v>
      </c>
      <c r="B181" t="s">
        <v>1569</v>
      </c>
      <c r="C181" t="s">
        <v>6350</v>
      </c>
      <c r="D181" t="s">
        <v>6366</v>
      </c>
      <c r="E181" t="s">
        <v>1505</v>
      </c>
    </row>
    <row r="182" spans="1:5" ht="14.4" x14ac:dyDescent="0.3">
      <c r="A182" t="s">
        <v>4185</v>
      </c>
      <c r="B182" t="s">
        <v>1569</v>
      </c>
      <c r="C182" t="s">
        <v>6370</v>
      </c>
      <c r="D182" t="s">
        <v>6366</v>
      </c>
      <c r="E182" t="s">
        <v>1505</v>
      </c>
    </row>
    <row r="183" spans="1:5" ht="14.4" x14ac:dyDescent="0.3">
      <c r="A183" t="s">
        <v>4189</v>
      </c>
      <c r="B183" t="s">
        <v>1569</v>
      </c>
      <c r="C183" t="s">
        <v>6370</v>
      </c>
      <c r="D183" t="s">
        <v>6366</v>
      </c>
      <c r="E183" t="s">
        <v>1505</v>
      </c>
    </row>
    <row r="184" spans="1:5" ht="14.4" x14ac:dyDescent="0.3">
      <c r="A184" t="s">
        <v>4225</v>
      </c>
      <c r="B184" t="s">
        <v>1569</v>
      </c>
      <c r="C184" t="s">
        <v>6350</v>
      </c>
      <c r="D184" t="s">
        <v>6366</v>
      </c>
      <c r="E184" t="s">
        <v>1506</v>
      </c>
    </row>
    <row r="185" spans="1:5" ht="14.4" x14ac:dyDescent="0.3">
      <c r="A185" t="s">
        <v>4229</v>
      </c>
      <c r="B185" t="s">
        <v>1569</v>
      </c>
      <c r="C185" t="s">
        <v>6370</v>
      </c>
      <c r="D185" t="s">
        <v>6366</v>
      </c>
      <c r="E185" t="s">
        <v>1506</v>
      </c>
    </row>
    <row r="186" spans="1:5" ht="14.4" x14ac:dyDescent="0.3">
      <c r="A186" t="s">
        <v>4233</v>
      </c>
      <c r="B186" t="s">
        <v>1569</v>
      </c>
      <c r="C186" t="s">
        <v>6370</v>
      </c>
      <c r="D186" t="s">
        <v>6366</v>
      </c>
      <c r="E186" t="s">
        <v>1506</v>
      </c>
    </row>
    <row r="187" spans="1:5" ht="14.4" x14ac:dyDescent="0.3">
      <c r="A187" t="s">
        <v>4237</v>
      </c>
      <c r="B187" t="s">
        <v>1569</v>
      </c>
      <c r="C187" t="s">
        <v>6350</v>
      </c>
      <c r="D187" t="s">
        <v>6366</v>
      </c>
      <c r="E187" t="s">
        <v>1506</v>
      </c>
    </row>
    <row r="188" spans="1:5" ht="14.4" x14ac:dyDescent="0.3">
      <c r="A188" t="s">
        <v>5492</v>
      </c>
      <c r="B188" t="s">
        <v>1569</v>
      </c>
      <c r="C188" t="s">
        <v>6350</v>
      </c>
      <c r="D188" t="s">
        <v>6366</v>
      </c>
      <c r="E188" t="s">
        <v>263</v>
      </c>
    </row>
    <row r="189" spans="1:5" ht="14.4" x14ac:dyDescent="0.3">
      <c r="A189" t="s">
        <v>5497</v>
      </c>
      <c r="B189" t="s">
        <v>1569</v>
      </c>
      <c r="C189" t="s">
        <v>6350</v>
      </c>
      <c r="D189" t="s">
        <v>6366</v>
      </c>
      <c r="E189" t="s">
        <v>263</v>
      </c>
    </row>
    <row r="190" spans="1:5" ht="14.4" x14ac:dyDescent="0.3">
      <c r="A190" t="s">
        <v>5501</v>
      </c>
      <c r="B190" t="s">
        <v>1569</v>
      </c>
      <c r="C190" t="s">
        <v>6350</v>
      </c>
      <c r="D190" t="s">
        <v>6366</v>
      </c>
      <c r="E190" t="s">
        <v>263</v>
      </c>
    </row>
    <row r="191" spans="1:5" ht="14.4" x14ac:dyDescent="0.3">
      <c r="A191" t="s">
        <v>5505</v>
      </c>
      <c r="B191" t="s">
        <v>1569</v>
      </c>
      <c r="C191" t="s">
        <v>6350</v>
      </c>
      <c r="D191" t="s">
        <v>6366</v>
      </c>
      <c r="E191" t="s">
        <v>263</v>
      </c>
    </row>
    <row r="192" spans="1:5" ht="14.4" x14ac:dyDescent="0.3">
      <c r="A192" t="s">
        <v>6215</v>
      </c>
      <c r="B192" t="s">
        <v>1569</v>
      </c>
      <c r="C192" t="s">
        <v>6393</v>
      </c>
      <c r="D192" t="s">
        <v>6353</v>
      </c>
      <c r="E192" t="s">
        <v>1004</v>
      </c>
    </row>
    <row r="193" spans="1:5" ht="14.4" x14ac:dyDescent="0.3">
      <c r="A193" t="s">
        <v>6219</v>
      </c>
      <c r="B193" t="s">
        <v>1569</v>
      </c>
      <c r="C193" t="s">
        <v>6393</v>
      </c>
      <c r="D193" t="s">
        <v>6353</v>
      </c>
      <c r="E193" t="s">
        <v>1004</v>
      </c>
    </row>
    <row r="194" spans="1:5" ht="14.4" x14ac:dyDescent="0.3">
      <c r="A194" t="s">
        <v>6223</v>
      </c>
      <c r="B194" t="s">
        <v>1569</v>
      </c>
      <c r="C194" t="s">
        <v>6393</v>
      </c>
      <c r="D194" t="s">
        <v>6353</v>
      </c>
      <c r="E194" t="s">
        <v>1004</v>
      </c>
    </row>
    <row r="195" spans="1:5" ht="14.4" x14ac:dyDescent="0.3">
      <c r="A195" s="13" t="s">
        <v>6227</v>
      </c>
      <c r="B195" t="s">
        <v>1569</v>
      </c>
      <c r="C195" s="13" t="s">
        <v>6393</v>
      </c>
      <c r="D195" s="13" t="s">
        <v>6353</v>
      </c>
      <c r="E195" t="s">
        <v>1004</v>
      </c>
    </row>
    <row r="196" spans="1:5" ht="14.4" x14ac:dyDescent="0.3">
      <c r="A196" s="13" t="s">
        <v>4193</v>
      </c>
      <c r="B196" t="s">
        <v>2010</v>
      </c>
      <c r="C196" s="13" t="s">
        <v>6401</v>
      </c>
      <c r="D196" s="13" t="s">
        <v>6402</v>
      </c>
      <c r="E196" t="s">
        <v>1505</v>
      </c>
    </row>
    <row r="197" spans="1:5" x14ac:dyDescent="0.25">
      <c r="A197" s="13" t="s">
        <v>5092</v>
      </c>
      <c r="B197" s="13" t="s">
        <v>2010</v>
      </c>
      <c r="C197" s="13" t="s">
        <v>6368</v>
      </c>
      <c r="D197" s="13" t="s">
        <v>6402</v>
      </c>
      <c r="E197" s="13" t="s">
        <v>1500</v>
      </c>
    </row>
    <row r="198" spans="1:5" x14ac:dyDescent="0.25">
      <c r="A198" s="13" t="s">
        <v>5096</v>
      </c>
      <c r="B198" s="13" t="s">
        <v>2010</v>
      </c>
      <c r="C198" s="13" t="s">
        <v>6368</v>
      </c>
      <c r="D198" s="13" t="s">
        <v>6402</v>
      </c>
      <c r="E198" s="13" t="s">
        <v>1500</v>
      </c>
    </row>
    <row r="199" spans="1:5" x14ac:dyDescent="0.25">
      <c r="A199" s="13" t="s">
        <v>5100</v>
      </c>
      <c r="B199" s="13" t="s">
        <v>2010</v>
      </c>
      <c r="C199" s="13" t="s">
        <v>6368</v>
      </c>
      <c r="D199" s="13" t="s">
        <v>6402</v>
      </c>
      <c r="E199" s="13" t="s">
        <v>1500</v>
      </c>
    </row>
    <row r="200" spans="1:5" x14ac:dyDescent="0.25">
      <c r="A200" s="13" t="s">
        <v>5104</v>
      </c>
      <c r="B200" s="13" t="s">
        <v>2010</v>
      </c>
      <c r="C200" s="13" t="s">
        <v>6368</v>
      </c>
      <c r="D200" s="13" t="s">
        <v>6402</v>
      </c>
      <c r="E200" s="13" t="s">
        <v>1500</v>
      </c>
    </row>
    <row r="201" spans="1:5" x14ac:dyDescent="0.25">
      <c r="A201" s="13" t="s">
        <v>5509</v>
      </c>
      <c r="B201" s="13" t="s">
        <v>2010</v>
      </c>
      <c r="C201" s="13" t="s">
        <v>6401</v>
      </c>
      <c r="D201" s="13" t="s">
        <v>6402</v>
      </c>
      <c r="E201" s="13" t="s">
        <v>263</v>
      </c>
    </row>
    <row r="202" spans="1:5" x14ac:dyDescent="0.25">
      <c r="A202" s="13" t="s">
        <v>2850</v>
      </c>
      <c r="B202" s="13" t="s">
        <v>2010</v>
      </c>
      <c r="C202" s="13" t="s">
        <v>6368</v>
      </c>
      <c r="D202" s="13" t="s">
        <v>6402</v>
      </c>
      <c r="E202" s="13" t="s">
        <v>2838</v>
      </c>
    </row>
    <row r="203" spans="1:5" x14ac:dyDescent="0.25">
      <c r="A203" s="13" t="s">
        <v>4193</v>
      </c>
      <c r="B203" s="13" t="s">
        <v>2011</v>
      </c>
      <c r="C203" s="13" t="s">
        <v>6376</v>
      </c>
      <c r="D203" s="13" t="s">
        <v>6402</v>
      </c>
      <c r="E203" s="13" t="s">
        <v>1505</v>
      </c>
    </row>
    <row r="204" spans="1:5" x14ac:dyDescent="0.25">
      <c r="A204" s="13" t="s">
        <v>5092</v>
      </c>
      <c r="B204" s="13" t="s">
        <v>2011</v>
      </c>
      <c r="C204" s="13" t="s">
        <v>6368</v>
      </c>
      <c r="D204" s="13" t="s">
        <v>6402</v>
      </c>
      <c r="E204" s="13" t="s">
        <v>1500</v>
      </c>
    </row>
    <row r="205" spans="1:5" x14ac:dyDescent="0.25">
      <c r="A205" s="13" t="s">
        <v>5096</v>
      </c>
      <c r="B205" s="13" t="s">
        <v>2011</v>
      </c>
      <c r="C205" s="13" t="s">
        <v>6368</v>
      </c>
      <c r="D205" s="13" t="s">
        <v>6402</v>
      </c>
      <c r="E205" s="13" t="s">
        <v>1500</v>
      </c>
    </row>
    <row r="206" spans="1:5" x14ac:dyDescent="0.25">
      <c r="A206" s="13" t="s">
        <v>5100</v>
      </c>
      <c r="B206" s="13" t="s">
        <v>2011</v>
      </c>
      <c r="C206" s="13" t="s">
        <v>6368</v>
      </c>
      <c r="D206" s="13" t="s">
        <v>6402</v>
      </c>
      <c r="E206" s="13" t="s">
        <v>1500</v>
      </c>
    </row>
    <row r="207" spans="1:5" x14ac:dyDescent="0.25">
      <c r="A207" s="13" t="s">
        <v>5104</v>
      </c>
      <c r="B207" s="13" t="s">
        <v>2011</v>
      </c>
      <c r="C207" s="13" t="s">
        <v>6368</v>
      </c>
      <c r="D207" s="13" t="s">
        <v>6402</v>
      </c>
      <c r="E207" s="13" t="s">
        <v>1500</v>
      </c>
    </row>
    <row r="208" spans="1:5" x14ac:dyDescent="0.25">
      <c r="A208" s="13" t="s">
        <v>5509</v>
      </c>
      <c r="B208" s="13" t="s">
        <v>2011</v>
      </c>
      <c r="C208" s="13" t="s">
        <v>6376</v>
      </c>
      <c r="D208" s="13" t="s">
        <v>6402</v>
      </c>
      <c r="E208" s="13" t="s">
        <v>263</v>
      </c>
    </row>
    <row r="209" spans="1:5" x14ac:dyDescent="0.25">
      <c r="A209" s="13" t="s">
        <v>2850</v>
      </c>
      <c r="B209" s="13" t="s">
        <v>2011</v>
      </c>
      <c r="C209" s="13" t="s">
        <v>6368</v>
      </c>
      <c r="D209" s="13" t="s">
        <v>6402</v>
      </c>
      <c r="E209" s="13" t="s">
        <v>2838</v>
      </c>
    </row>
    <row r="210" spans="1:5" x14ac:dyDescent="0.25">
      <c r="A210" s="13" t="s">
        <v>2850</v>
      </c>
      <c r="B210" s="13" t="s">
        <v>2025</v>
      </c>
      <c r="C210" s="13" t="s">
        <v>6368</v>
      </c>
      <c r="D210" s="13" t="s">
        <v>6402</v>
      </c>
      <c r="E210" s="13" t="s">
        <v>2838</v>
      </c>
    </row>
    <row r="211" spans="1:5" x14ac:dyDescent="0.25">
      <c r="A211" s="13" t="s">
        <v>2844</v>
      </c>
      <c r="B211" s="13" t="s">
        <v>1525</v>
      </c>
      <c r="C211" s="13" t="s">
        <v>6403</v>
      </c>
      <c r="D211" s="13" t="s">
        <v>6369</v>
      </c>
      <c r="E211" s="13" t="s">
        <v>2838</v>
      </c>
    </row>
    <row r="212" spans="1:5" x14ac:dyDescent="0.25">
      <c r="A212" s="13" t="s">
        <v>2840</v>
      </c>
      <c r="B212" s="13" t="s">
        <v>1525</v>
      </c>
      <c r="C212" s="13" t="s">
        <v>6404</v>
      </c>
      <c r="D212" s="13" t="s">
        <v>2843</v>
      </c>
      <c r="E212" s="13" t="s">
        <v>2838</v>
      </c>
    </row>
    <row r="213" spans="1:5" x14ac:dyDescent="0.25">
      <c r="A213" s="13" t="s">
        <v>2844</v>
      </c>
      <c r="B213" s="13" t="s">
        <v>1539</v>
      </c>
      <c r="C213" s="13" t="s">
        <v>6403</v>
      </c>
      <c r="D213" s="13" t="s">
        <v>6369</v>
      </c>
      <c r="E213" s="13" t="s">
        <v>2838</v>
      </c>
    </row>
    <row r="214" spans="1:5" x14ac:dyDescent="0.25">
      <c r="A214" s="13" t="s">
        <v>2840</v>
      </c>
      <c r="B214" s="13" t="s">
        <v>1539</v>
      </c>
      <c r="C214" s="13" t="s">
        <v>6404</v>
      </c>
      <c r="D214" s="13" t="s">
        <v>2843</v>
      </c>
      <c r="E214" s="13" t="s">
        <v>2838</v>
      </c>
    </row>
    <row r="215" spans="1:5" x14ac:dyDescent="0.25">
      <c r="A215" s="13" t="s">
        <v>2849</v>
      </c>
      <c r="B215" s="13" t="s">
        <v>2015</v>
      </c>
      <c r="C215" s="13" t="s">
        <v>6405</v>
      </c>
      <c r="D215" s="13" t="s">
        <v>6406</v>
      </c>
      <c r="E215" s="13" t="s">
        <v>2838</v>
      </c>
    </row>
    <row r="216" spans="1:5" x14ac:dyDescent="0.25">
      <c r="A216" s="13" t="s">
        <v>2849</v>
      </c>
      <c r="B216" s="13" t="s">
        <v>2038</v>
      </c>
      <c r="C216" s="13" t="s">
        <v>6405</v>
      </c>
      <c r="D216" s="13" t="s">
        <v>6406</v>
      </c>
      <c r="E216" s="13" t="s">
        <v>2838</v>
      </c>
    </row>
    <row r="217" spans="1:5" x14ac:dyDescent="0.25">
      <c r="A217" s="13" t="s">
        <v>2844</v>
      </c>
      <c r="B217" s="13" t="s">
        <v>2016</v>
      </c>
      <c r="C217" s="13" t="s">
        <v>6407</v>
      </c>
      <c r="D217" s="13" t="s">
        <v>6408</v>
      </c>
      <c r="E217" s="13" t="s">
        <v>2838</v>
      </c>
    </row>
    <row r="218" spans="1:5" x14ac:dyDescent="0.25">
      <c r="A218" s="13" t="s">
        <v>2849</v>
      </c>
      <c r="B218" s="13" t="s">
        <v>2016</v>
      </c>
      <c r="C218" s="13" t="s">
        <v>6409</v>
      </c>
      <c r="D218" s="13" t="s">
        <v>6410</v>
      </c>
      <c r="E218" s="13" t="s">
        <v>2838</v>
      </c>
    </row>
    <row r="219" spans="1:5" x14ac:dyDescent="0.25">
      <c r="A219" s="13" t="s">
        <v>2997</v>
      </c>
      <c r="B219" s="13" t="s">
        <v>2016</v>
      </c>
      <c r="C219" s="13" t="s">
        <v>6411</v>
      </c>
      <c r="D219" s="13" t="s">
        <v>6412</v>
      </c>
      <c r="E219" s="13" t="s">
        <v>2838</v>
      </c>
    </row>
    <row r="220" spans="1:5" x14ac:dyDescent="0.25">
      <c r="A220" s="13" t="s">
        <v>2844</v>
      </c>
      <c r="B220" s="13" t="s">
        <v>2045</v>
      </c>
      <c r="C220" s="13" t="s">
        <v>6407</v>
      </c>
      <c r="D220" s="13" t="s">
        <v>6408</v>
      </c>
      <c r="E220" s="13" t="s">
        <v>2838</v>
      </c>
    </row>
    <row r="221" spans="1:5" x14ac:dyDescent="0.25">
      <c r="A221" s="13" t="s">
        <v>2849</v>
      </c>
      <c r="B221" s="13" t="s">
        <v>2045</v>
      </c>
      <c r="C221" s="13" t="s">
        <v>6409</v>
      </c>
      <c r="D221" s="13" t="s">
        <v>6410</v>
      </c>
      <c r="E221" s="13" t="s">
        <v>2838</v>
      </c>
    </row>
    <row r="222" spans="1:5" x14ac:dyDescent="0.25">
      <c r="A222" s="13" t="s">
        <v>2997</v>
      </c>
      <c r="B222" s="13" t="s">
        <v>2045</v>
      </c>
      <c r="C222" s="13" t="s">
        <v>6411</v>
      </c>
      <c r="D222" s="13" t="s">
        <v>6412</v>
      </c>
      <c r="E222" s="13" t="s">
        <v>2838</v>
      </c>
    </row>
    <row r="223" spans="1:5" x14ac:dyDescent="0.25">
      <c r="A223" s="13" t="s">
        <v>3092</v>
      </c>
      <c r="B223" s="13" t="s">
        <v>2051</v>
      </c>
      <c r="C223" s="13" t="s">
        <v>6393</v>
      </c>
      <c r="D223" s="13" t="s">
        <v>6392</v>
      </c>
      <c r="E223" s="13" t="s">
        <v>1499</v>
      </c>
    </row>
    <row r="224" spans="1:5" x14ac:dyDescent="0.25">
      <c r="A224" s="13" t="s">
        <v>3092</v>
      </c>
      <c r="B224" s="13" t="s">
        <v>2052</v>
      </c>
      <c r="C224" s="13" t="s">
        <v>6413</v>
      </c>
      <c r="D224" s="13" t="s">
        <v>6414</v>
      </c>
      <c r="E224" s="13" t="s">
        <v>1499</v>
      </c>
    </row>
    <row r="225" spans="1:5" x14ac:dyDescent="0.25">
      <c r="A225" s="13" t="s">
        <v>2844</v>
      </c>
      <c r="B225" s="13" t="s">
        <v>2052</v>
      </c>
      <c r="C225" s="13" t="s">
        <v>6389</v>
      </c>
      <c r="D225" s="13" t="s">
        <v>6415</v>
      </c>
      <c r="E225" s="13" t="s">
        <v>2838</v>
      </c>
    </row>
    <row r="226" spans="1:5" x14ac:dyDescent="0.25">
      <c r="A226" s="13" t="s">
        <v>2844</v>
      </c>
      <c r="B226" s="13" t="s">
        <v>2053</v>
      </c>
      <c r="C226" s="13" t="s">
        <v>6389</v>
      </c>
      <c r="D226" s="13" t="s">
        <v>6415</v>
      </c>
      <c r="E226" s="13" t="s">
        <v>2838</v>
      </c>
    </row>
    <row r="227" spans="1:5" x14ac:dyDescent="0.25">
      <c r="A227" s="13" t="s">
        <v>4711</v>
      </c>
      <c r="B227" s="13" t="s">
        <v>2059</v>
      </c>
      <c r="C227" s="13" t="s">
        <v>6416</v>
      </c>
      <c r="D227" s="13" t="s">
        <v>6367</v>
      </c>
      <c r="E227" s="13" t="s">
        <v>242</v>
      </c>
    </row>
    <row r="228" spans="1:5" x14ac:dyDescent="0.25">
      <c r="A228" s="13" t="s">
        <v>4711</v>
      </c>
      <c r="B228" s="13" t="s">
        <v>2060</v>
      </c>
      <c r="C228" s="13" t="s">
        <v>6416</v>
      </c>
      <c r="D228" s="13" t="s">
        <v>6367</v>
      </c>
      <c r="E228" s="13" t="s">
        <v>242</v>
      </c>
    </row>
    <row r="229" spans="1:5" x14ac:dyDescent="0.25">
      <c r="A229" s="13" t="s">
        <v>4258</v>
      </c>
      <c r="B229" s="13" t="s">
        <v>1289</v>
      </c>
      <c r="C229" s="13" t="s">
        <v>6368</v>
      </c>
      <c r="D229" s="13" t="s">
        <v>2843</v>
      </c>
      <c r="E229" s="13" t="s">
        <v>912</v>
      </c>
    </row>
    <row r="230" spans="1:5" x14ac:dyDescent="0.25">
      <c r="A230" s="13" t="s">
        <v>4258</v>
      </c>
      <c r="B230" s="13" t="s">
        <v>1290</v>
      </c>
      <c r="C230" s="13" t="s">
        <v>6417</v>
      </c>
      <c r="D230" s="13" t="s">
        <v>6418</v>
      </c>
      <c r="E230" s="13" t="s">
        <v>912</v>
      </c>
    </row>
    <row r="231" spans="1:5" x14ac:dyDescent="0.25">
      <c r="A231" s="13" t="s">
        <v>2845</v>
      </c>
      <c r="B231" s="13" t="s">
        <v>1290</v>
      </c>
      <c r="C231" s="13" t="s">
        <v>2843</v>
      </c>
      <c r="D231" s="13" t="s">
        <v>6418</v>
      </c>
      <c r="E231" s="13" t="s">
        <v>2838</v>
      </c>
    </row>
    <row r="232" spans="1:5" x14ac:dyDescent="0.25">
      <c r="A232" s="13" t="s">
        <v>2842</v>
      </c>
      <c r="B232" s="13" t="s">
        <v>1290</v>
      </c>
      <c r="C232" s="13" t="s">
        <v>6351</v>
      </c>
      <c r="D232" s="13" t="s">
        <v>6371</v>
      </c>
      <c r="E232" s="13" t="s">
        <v>2838</v>
      </c>
    </row>
    <row r="233" spans="1:5" x14ac:dyDescent="0.25">
      <c r="A233" s="13" t="s">
        <v>3003</v>
      </c>
      <c r="B233" s="13" t="s">
        <v>1290</v>
      </c>
      <c r="C233" s="13" t="s">
        <v>2843</v>
      </c>
      <c r="D233" s="13" t="s">
        <v>6418</v>
      </c>
      <c r="E233" s="13" t="s">
        <v>2838</v>
      </c>
    </row>
    <row r="234" spans="1:5" x14ac:dyDescent="0.25">
      <c r="A234" s="13" t="s">
        <v>3011</v>
      </c>
      <c r="B234" s="13" t="s">
        <v>1290</v>
      </c>
      <c r="C234" s="13" t="s">
        <v>2843</v>
      </c>
      <c r="D234" s="13" t="s">
        <v>6418</v>
      </c>
      <c r="E234" s="13" t="s">
        <v>2838</v>
      </c>
    </row>
    <row r="235" spans="1:5" x14ac:dyDescent="0.25">
      <c r="A235" s="13" t="s">
        <v>2845</v>
      </c>
      <c r="B235" s="13" t="s">
        <v>1641</v>
      </c>
      <c r="C235" s="13" t="s">
        <v>2843</v>
      </c>
      <c r="D235" s="13" t="s">
        <v>6418</v>
      </c>
      <c r="E235" s="13" t="s">
        <v>2838</v>
      </c>
    </row>
    <row r="236" spans="1:5" x14ac:dyDescent="0.25">
      <c r="A236" s="13" t="s">
        <v>2842</v>
      </c>
      <c r="B236" s="13" t="s">
        <v>1641</v>
      </c>
      <c r="C236" s="13" t="s">
        <v>6351</v>
      </c>
      <c r="D236" s="13" t="s">
        <v>6371</v>
      </c>
      <c r="E236" s="13" t="s">
        <v>2838</v>
      </c>
    </row>
    <row r="237" spans="1:5" x14ac:dyDescent="0.25">
      <c r="A237" s="13" t="s">
        <v>3003</v>
      </c>
      <c r="B237" s="13" t="s">
        <v>1641</v>
      </c>
      <c r="C237" s="13" t="s">
        <v>2843</v>
      </c>
      <c r="D237" s="13" t="s">
        <v>6418</v>
      </c>
      <c r="E237" s="13" t="s">
        <v>2838</v>
      </c>
    </row>
    <row r="238" spans="1:5" x14ac:dyDescent="0.25">
      <c r="A238" s="13" t="s">
        <v>3011</v>
      </c>
      <c r="B238" s="13" t="s">
        <v>1641</v>
      </c>
      <c r="C238" s="13" t="s">
        <v>2843</v>
      </c>
      <c r="D238" s="13" t="s">
        <v>6418</v>
      </c>
      <c r="E238" s="13" t="s">
        <v>2838</v>
      </c>
    </row>
    <row r="239" spans="1:5" x14ac:dyDescent="0.25">
      <c r="A239" s="13" t="s">
        <v>6135</v>
      </c>
      <c r="B239" s="13" t="s">
        <v>1405</v>
      </c>
      <c r="C239" s="13" t="s">
        <v>6419</v>
      </c>
      <c r="D239" s="13" t="s">
        <v>6420</v>
      </c>
      <c r="E239" s="13" t="s">
        <v>237</v>
      </c>
    </row>
    <row r="240" spans="1:5" x14ac:dyDescent="0.25">
      <c r="A240" s="13" t="s">
        <v>6135</v>
      </c>
      <c r="B240" s="13" t="s">
        <v>1406</v>
      </c>
      <c r="C240" s="13" t="s">
        <v>6419</v>
      </c>
      <c r="D240" s="13" t="s">
        <v>6420</v>
      </c>
      <c r="E240" s="13" t="s">
        <v>237</v>
      </c>
    </row>
    <row r="241" spans="1:5" x14ac:dyDescent="0.25">
      <c r="A241" s="13" t="s">
        <v>6135</v>
      </c>
      <c r="B241" s="13" t="s">
        <v>1407</v>
      </c>
      <c r="C241" s="13" t="s">
        <v>6419</v>
      </c>
      <c r="D241" s="13" t="s">
        <v>6420</v>
      </c>
      <c r="E241" s="13" t="s">
        <v>237</v>
      </c>
    </row>
    <row r="242" spans="1:5" x14ac:dyDescent="0.25">
      <c r="A242" s="13" t="s">
        <v>6135</v>
      </c>
      <c r="B242" s="13" t="s">
        <v>1687</v>
      </c>
      <c r="C242" s="13" t="s">
        <v>6421</v>
      </c>
      <c r="D242" s="13" t="s">
        <v>6395</v>
      </c>
      <c r="E242" s="13" t="s">
        <v>237</v>
      </c>
    </row>
    <row r="243" spans="1:5" x14ac:dyDescent="0.25">
      <c r="A243" s="13" t="s">
        <v>6267</v>
      </c>
      <c r="B243" s="13" t="s">
        <v>42</v>
      </c>
      <c r="C243" s="13">
        <v>5</v>
      </c>
      <c r="D243" s="13">
        <v>5</v>
      </c>
      <c r="E243" s="13" t="s">
        <v>1503</v>
      </c>
    </row>
    <row r="244" spans="1:5" x14ac:dyDescent="0.25">
      <c r="A244" s="13" t="s">
        <v>6275</v>
      </c>
      <c r="B244" s="13" t="s">
        <v>42</v>
      </c>
      <c r="C244" s="13">
        <v>5</v>
      </c>
      <c r="D244" s="13">
        <v>5</v>
      </c>
      <c r="E244" s="13" t="s">
        <v>1503</v>
      </c>
    </row>
    <row r="245" spans="1:5" x14ac:dyDescent="0.25">
      <c r="A245" s="13" t="s">
        <v>6280</v>
      </c>
      <c r="B245" s="13" t="s">
        <v>42</v>
      </c>
      <c r="C245" s="13">
        <v>5</v>
      </c>
      <c r="D245" s="13">
        <v>5</v>
      </c>
      <c r="E245" s="13" t="s">
        <v>1503</v>
      </c>
    </row>
    <row r="246" spans="1:5" x14ac:dyDescent="0.25">
      <c r="A246" s="13" t="s">
        <v>4321</v>
      </c>
      <c r="B246" s="13" t="s">
        <v>58</v>
      </c>
      <c r="C246" s="13">
        <v>7</v>
      </c>
      <c r="D246" s="13">
        <v>7</v>
      </c>
      <c r="E246" s="13" t="s">
        <v>1509</v>
      </c>
    </row>
    <row r="247" spans="1:5" x14ac:dyDescent="0.25">
      <c r="A247" s="13" t="s">
        <v>6280</v>
      </c>
      <c r="B247" s="13" t="s">
        <v>58</v>
      </c>
      <c r="C247" s="13">
        <v>8</v>
      </c>
      <c r="D247" s="13">
        <v>8</v>
      </c>
      <c r="E247" s="13" t="s">
        <v>1503</v>
      </c>
    </row>
    <row r="248" spans="1:5" x14ac:dyDescent="0.25">
      <c r="A248" s="13" t="s">
        <v>3665</v>
      </c>
      <c r="B248" s="13" t="s">
        <v>90</v>
      </c>
      <c r="C248" s="13">
        <v>4.5</v>
      </c>
      <c r="D248" s="13">
        <v>4.5</v>
      </c>
      <c r="E248" s="13" t="s">
        <v>256</v>
      </c>
    </row>
    <row r="249" spans="1:5" x14ac:dyDescent="0.25">
      <c r="A249" s="13" t="s">
        <v>6280</v>
      </c>
      <c r="B249" s="13" t="s">
        <v>90</v>
      </c>
      <c r="C249" s="13">
        <v>4.5</v>
      </c>
      <c r="D249" s="13">
        <v>4.5</v>
      </c>
      <c r="E249" s="13" t="s">
        <v>1503</v>
      </c>
    </row>
    <row r="250" spans="1:5" x14ac:dyDescent="0.25">
      <c r="A250" s="13" t="s">
        <v>6280</v>
      </c>
      <c r="B250" s="13" t="s">
        <v>98</v>
      </c>
      <c r="C250" s="13">
        <v>4.5</v>
      </c>
      <c r="D250" s="13">
        <v>4.5</v>
      </c>
      <c r="E250" s="13" t="s">
        <v>1503</v>
      </c>
    </row>
    <row r="251" spans="1:5" x14ac:dyDescent="0.25">
      <c r="A251" s="13" t="s">
        <v>4580</v>
      </c>
      <c r="B251" s="13" t="s">
        <v>114</v>
      </c>
      <c r="C251" s="13">
        <v>10.94</v>
      </c>
      <c r="D251" s="13">
        <v>10.94</v>
      </c>
      <c r="E251" s="13" t="s">
        <v>1507</v>
      </c>
    </row>
    <row r="252" spans="1:5" x14ac:dyDescent="0.25">
      <c r="A252" s="13" t="s">
        <v>5255</v>
      </c>
      <c r="B252" s="13" t="s">
        <v>138</v>
      </c>
      <c r="C252" s="13">
        <v>7.25</v>
      </c>
      <c r="D252" s="13">
        <v>7.25</v>
      </c>
      <c r="E252" s="13" t="s">
        <v>758</v>
      </c>
    </row>
    <row r="253" spans="1:5" x14ac:dyDescent="0.25">
      <c r="A253" s="13" t="s">
        <v>5262</v>
      </c>
      <c r="B253" s="13" t="s">
        <v>138</v>
      </c>
      <c r="C253" s="13">
        <v>7.5</v>
      </c>
      <c r="D253" s="13">
        <v>7.5</v>
      </c>
      <c r="E253" s="13" t="s">
        <v>758</v>
      </c>
    </row>
    <row r="254" spans="1:5" x14ac:dyDescent="0.25">
      <c r="A254" s="13" t="s">
        <v>5272</v>
      </c>
      <c r="B254" s="13" t="s">
        <v>138</v>
      </c>
      <c r="C254" s="13">
        <v>7.5</v>
      </c>
      <c r="D254" s="13">
        <v>7.5</v>
      </c>
      <c r="E254" s="13" t="s">
        <v>758</v>
      </c>
    </row>
    <row r="255" spans="1:5" x14ac:dyDescent="0.25">
      <c r="A255" s="13" t="s">
        <v>5063</v>
      </c>
      <c r="B255" s="13" t="s">
        <v>146</v>
      </c>
      <c r="C255" s="13">
        <v>23</v>
      </c>
      <c r="D255" s="13">
        <v>23</v>
      </c>
      <c r="E255" s="13" t="s">
        <v>1500</v>
      </c>
    </row>
    <row r="256" spans="1:5" x14ac:dyDescent="0.25">
      <c r="A256" s="13" t="s">
        <v>5072</v>
      </c>
      <c r="B256" s="13" t="s">
        <v>146</v>
      </c>
      <c r="C256" s="13">
        <v>23</v>
      </c>
      <c r="D256" s="13">
        <v>23</v>
      </c>
      <c r="E256" s="13" t="s">
        <v>1500</v>
      </c>
    </row>
    <row r="257" spans="1:5" x14ac:dyDescent="0.25">
      <c r="A257" s="13" t="s">
        <v>5087</v>
      </c>
      <c r="B257" s="13" t="s">
        <v>146</v>
      </c>
      <c r="C257" s="13">
        <v>23</v>
      </c>
      <c r="D257" s="13">
        <v>23</v>
      </c>
      <c r="E257" s="13" t="s">
        <v>1500</v>
      </c>
    </row>
    <row r="258" spans="1:5" x14ac:dyDescent="0.25">
      <c r="A258" s="13" t="s">
        <v>5777</v>
      </c>
      <c r="B258" s="13" t="s">
        <v>168</v>
      </c>
      <c r="C258" s="13">
        <v>5</v>
      </c>
      <c r="D258" s="13">
        <v>5</v>
      </c>
      <c r="E258" s="13" t="s">
        <v>280</v>
      </c>
    </row>
    <row r="259" spans="1:5" x14ac:dyDescent="0.25">
      <c r="A259" s="13" t="s">
        <v>3665</v>
      </c>
      <c r="B259" s="13" t="s">
        <v>189</v>
      </c>
      <c r="C259" s="13">
        <v>8.5</v>
      </c>
      <c r="D259" s="13">
        <v>8.5</v>
      </c>
      <c r="E259" s="13" t="s">
        <v>256</v>
      </c>
    </row>
    <row r="260" spans="1:5" x14ac:dyDescent="0.25">
      <c r="A260" s="13" t="s">
        <v>5946</v>
      </c>
      <c r="B260" s="13" t="s">
        <v>189</v>
      </c>
      <c r="C260" s="13">
        <v>7.5</v>
      </c>
      <c r="D260" s="13">
        <v>7.5</v>
      </c>
      <c r="E260" s="13" t="s">
        <v>1500</v>
      </c>
    </row>
    <row r="261" spans="1:5" x14ac:dyDescent="0.25">
      <c r="A261" s="13" t="s">
        <v>6018</v>
      </c>
      <c r="B261" s="13" t="s">
        <v>2052</v>
      </c>
      <c r="C261" s="13">
        <v>25</v>
      </c>
      <c r="D261" s="13">
        <v>25</v>
      </c>
      <c r="E261" s="13" t="s">
        <v>277</v>
      </c>
    </row>
    <row r="262" spans="1:5" x14ac:dyDescent="0.25">
      <c r="A262" s="13" t="s">
        <v>3092</v>
      </c>
      <c r="B262" s="13" t="s">
        <v>2060</v>
      </c>
      <c r="C262" s="13">
        <v>52</v>
      </c>
      <c r="D262" s="13">
        <v>52</v>
      </c>
      <c r="E262" s="13" t="s">
        <v>1499</v>
      </c>
    </row>
    <row r="263" spans="1:5" x14ac:dyDescent="0.25">
      <c r="A263" s="13" t="s">
        <v>3842</v>
      </c>
      <c r="B263" s="13" t="s">
        <v>2060</v>
      </c>
      <c r="C263" s="13">
        <v>42.86</v>
      </c>
      <c r="D263" s="13">
        <v>42.86</v>
      </c>
      <c r="E263" s="13" t="s">
        <v>243</v>
      </c>
    </row>
  </sheetData>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257"/>
  <sheetViews>
    <sheetView zoomScale="75" zoomScaleNormal="70" zoomScalePageLayoutView="85" workbookViewId="0">
      <pane xSplit="1" ySplit="1" topLeftCell="B228" activePane="bottomRight" state="frozen"/>
      <selection pane="topRight" activeCell="B1" sqref="B1"/>
      <selection pane="bottomLeft" activeCell="A2" sqref="A2"/>
      <selection pane="bottomRight" activeCell="G244" sqref="G244"/>
    </sheetView>
  </sheetViews>
  <sheetFormatPr defaultColWidth="9.6640625" defaultRowHeight="13.8" x14ac:dyDescent="0.25"/>
  <cols>
    <col min="1" max="1" width="21.109375" style="90" customWidth="1"/>
    <col min="2" max="10" width="9.6640625" style="39"/>
    <col min="11" max="11" width="9.6640625" style="88"/>
    <col min="12" max="27" width="9.6640625" style="39"/>
    <col min="28" max="16384" width="9.6640625" style="90"/>
  </cols>
  <sheetData>
    <row r="1" spans="1:30" s="41" customFormat="1" ht="25.2" x14ac:dyDescent="0.3">
      <c r="A1" s="40" t="s">
        <v>1391</v>
      </c>
    </row>
    <row r="2" spans="1:30" s="41" customFormat="1" ht="25.2" x14ac:dyDescent="0.3">
      <c r="A2" s="40"/>
    </row>
    <row r="3" spans="1:30" s="41" customFormat="1" ht="15.6" x14ac:dyDescent="0.3">
      <c r="A3" s="42" t="s">
        <v>1127</v>
      </c>
      <c r="Z3" s="43"/>
    </row>
    <row r="4" spans="1:30" x14ac:dyDescent="0.25">
      <c r="K4" s="39"/>
    </row>
    <row r="5" spans="1:30" ht="55.2" x14ac:dyDescent="0.3">
      <c r="A5" s="94"/>
      <c r="B5" s="123" t="s">
        <v>1128</v>
      </c>
      <c r="C5" s="123" t="s">
        <v>1129</v>
      </c>
      <c r="D5" s="123" t="s">
        <v>1130</v>
      </c>
      <c r="E5" s="123" t="s">
        <v>1131</v>
      </c>
      <c r="F5" s="123" t="s">
        <v>1851</v>
      </c>
      <c r="G5" s="123" t="s">
        <v>1132</v>
      </c>
      <c r="H5" s="123" t="s">
        <v>1133</v>
      </c>
      <c r="I5" s="123" t="s">
        <v>1852</v>
      </c>
      <c r="J5" s="123" t="s">
        <v>1853</v>
      </c>
      <c r="K5" s="123" t="s">
        <v>1134</v>
      </c>
      <c r="L5" s="123" t="s">
        <v>1135</v>
      </c>
      <c r="M5" s="123" t="s">
        <v>1136</v>
      </c>
      <c r="N5" s="123" t="s">
        <v>1137</v>
      </c>
      <c r="O5" s="123" t="s">
        <v>1138</v>
      </c>
      <c r="P5" s="123" t="s">
        <v>1139</v>
      </c>
      <c r="Q5" s="123" t="s">
        <v>1140</v>
      </c>
      <c r="R5" s="123" t="s">
        <v>1141</v>
      </c>
      <c r="S5" s="123" t="s">
        <v>1142</v>
      </c>
      <c r="T5" s="123" t="s">
        <v>1143</v>
      </c>
      <c r="U5" s="123" t="s">
        <v>1144</v>
      </c>
      <c r="V5" s="123" t="s">
        <v>1145</v>
      </c>
      <c r="W5" s="123" t="s">
        <v>1146</v>
      </c>
      <c r="X5" s="123" t="s">
        <v>1147</v>
      </c>
      <c r="Y5" s="123" t="s">
        <v>1378</v>
      </c>
      <c r="Z5" s="125"/>
      <c r="AA5" s="125"/>
      <c r="AB5" s="44" t="s">
        <v>1770</v>
      </c>
      <c r="AC5" s="125"/>
      <c r="AD5" s="125"/>
    </row>
    <row r="6" spans="1:30" x14ac:dyDescent="0.25">
      <c r="A6" s="93" t="s">
        <v>277</v>
      </c>
      <c r="B6" s="94">
        <v>2</v>
      </c>
      <c r="C6" s="94">
        <v>3.125</v>
      </c>
      <c r="D6" s="94">
        <v>3</v>
      </c>
      <c r="E6" s="94">
        <v>4.125</v>
      </c>
      <c r="F6" s="94">
        <v>3</v>
      </c>
      <c r="G6" s="94">
        <v>1.875</v>
      </c>
      <c r="H6" s="94">
        <v>5.5</v>
      </c>
      <c r="I6" s="94">
        <v>5</v>
      </c>
      <c r="J6" s="94">
        <v>44</v>
      </c>
      <c r="K6" s="94">
        <v>2.5</v>
      </c>
      <c r="L6" s="94">
        <v>2.75</v>
      </c>
      <c r="M6" s="94">
        <v>3</v>
      </c>
      <c r="N6" s="94">
        <v>4.75</v>
      </c>
      <c r="O6" s="94">
        <v>6</v>
      </c>
      <c r="P6" s="94">
        <v>8.5</v>
      </c>
      <c r="Q6" s="94">
        <v>3.25</v>
      </c>
      <c r="R6" s="94">
        <v>14</v>
      </c>
      <c r="S6" s="94">
        <v>11</v>
      </c>
      <c r="T6" s="94">
        <v>1.25</v>
      </c>
      <c r="U6" s="94">
        <v>2.75</v>
      </c>
      <c r="V6" s="94">
        <v>3.25</v>
      </c>
      <c r="W6" s="94">
        <v>4</v>
      </c>
      <c r="X6" s="94">
        <v>3</v>
      </c>
      <c r="Y6" s="94">
        <v>0.28999999999999998</v>
      </c>
      <c r="Z6" s="93"/>
      <c r="AA6" s="93"/>
      <c r="AB6" s="94">
        <v>678.5625</v>
      </c>
    </row>
    <row r="7" spans="1:30" x14ac:dyDescent="0.25">
      <c r="A7" s="93" t="s">
        <v>889</v>
      </c>
      <c r="B7" s="94">
        <v>1</v>
      </c>
      <c r="C7" s="94">
        <v>2.25</v>
      </c>
      <c r="D7" s="94">
        <v>3.25</v>
      </c>
      <c r="E7" s="94">
        <v>3.5</v>
      </c>
      <c r="F7" s="94">
        <v>2.25</v>
      </c>
      <c r="G7" s="94">
        <v>3.13</v>
      </c>
      <c r="H7" s="94">
        <v>4</v>
      </c>
      <c r="I7" s="94">
        <v>2.5</v>
      </c>
      <c r="J7" s="94">
        <v>36</v>
      </c>
      <c r="K7" s="94">
        <v>2.5</v>
      </c>
      <c r="L7" s="94">
        <v>1.75</v>
      </c>
      <c r="M7" s="94">
        <v>2</v>
      </c>
      <c r="N7" s="94">
        <v>4.75</v>
      </c>
      <c r="O7" s="94">
        <v>5.625</v>
      </c>
      <c r="P7" s="94">
        <v>8.125</v>
      </c>
      <c r="Q7" s="94">
        <v>3</v>
      </c>
      <c r="R7" s="94">
        <v>13</v>
      </c>
      <c r="S7" s="94">
        <v>10</v>
      </c>
      <c r="T7" s="94">
        <v>1.25</v>
      </c>
      <c r="U7" s="94">
        <v>2.875</v>
      </c>
      <c r="V7" s="94">
        <v>2.25</v>
      </c>
      <c r="W7" s="94">
        <v>3.125</v>
      </c>
      <c r="X7" s="94">
        <v>2.5</v>
      </c>
      <c r="Y7" s="94">
        <v>0.21</v>
      </c>
      <c r="Z7" s="93"/>
      <c r="AA7" s="93"/>
      <c r="AB7" s="94">
        <v>632.78250000000003</v>
      </c>
    </row>
    <row r="8" spans="1:30" x14ac:dyDescent="0.25">
      <c r="A8" s="95" t="s">
        <v>1508</v>
      </c>
      <c r="B8" s="94">
        <v>1.125</v>
      </c>
      <c r="C8" s="94">
        <v>2.875</v>
      </c>
      <c r="D8" s="94">
        <v>2.875</v>
      </c>
      <c r="E8" s="94">
        <v>3</v>
      </c>
      <c r="F8" s="94">
        <v>3.375</v>
      </c>
      <c r="G8" s="94">
        <v>1.75</v>
      </c>
      <c r="H8" s="94">
        <v>3.875</v>
      </c>
      <c r="I8" s="94">
        <v>6.875</v>
      </c>
      <c r="J8" s="94">
        <v>36.5</v>
      </c>
      <c r="K8" s="94">
        <v>3.375</v>
      </c>
      <c r="L8" s="94">
        <v>2</v>
      </c>
      <c r="M8" s="94">
        <v>2</v>
      </c>
      <c r="N8" s="94">
        <v>5.875</v>
      </c>
      <c r="O8" s="94">
        <v>5.875</v>
      </c>
      <c r="P8" s="94">
        <v>6.125</v>
      </c>
      <c r="Q8" s="94">
        <v>4</v>
      </c>
      <c r="R8" s="94">
        <v>14.125</v>
      </c>
      <c r="S8" s="94">
        <v>11.875</v>
      </c>
      <c r="T8" s="94">
        <v>1.25</v>
      </c>
      <c r="U8" s="94">
        <v>2.25</v>
      </c>
      <c r="V8" s="94">
        <v>2</v>
      </c>
      <c r="W8" s="94">
        <v>4</v>
      </c>
      <c r="X8" s="94">
        <v>1.625</v>
      </c>
      <c r="Y8" s="94">
        <v>0.28999999999999998</v>
      </c>
      <c r="Z8" s="93"/>
      <c r="AA8" s="93"/>
      <c r="AB8" s="94">
        <v>640.6875</v>
      </c>
    </row>
    <row r="9" spans="1:30" x14ac:dyDescent="0.25">
      <c r="A9" s="95" t="s">
        <v>1518</v>
      </c>
      <c r="B9" s="94">
        <v>1.25</v>
      </c>
      <c r="C9" s="94">
        <v>3</v>
      </c>
      <c r="D9" s="94">
        <v>2.625</v>
      </c>
      <c r="E9" s="94">
        <v>3.125</v>
      </c>
      <c r="F9" s="94">
        <v>3.125</v>
      </c>
      <c r="G9" s="94">
        <v>2.5</v>
      </c>
      <c r="H9" s="94">
        <v>5</v>
      </c>
      <c r="I9" s="94">
        <v>7</v>
      </c>
      <c r="J9" s="94">
        <v>36.5</v>
      </c>
      <c r="K9" s="94">
        <v>2.75</v>
      </c>
      <c r="L9" s="94">
        <v>3</v>
      </c>
      <c r="M9" s="94">
        <v>3</v>
      </c>
      <c r="N9" s="94">
        <v>6</v>
      </c>
      <c r="O9" s="94">
        <v>5.5</v>
      </c>
      <c r="P9" s="94">
        <v>5.5</v>
      </c>
      <c r="Q9" s="94">
        <v>4</v>
      </c>
      <c r="R9" s="94">
        <v>13.75</v>
      </c>
      <c r="S9" s="94">
        <v>10</v>
      </c>
      <c r="T9" s="94">
        <v>1.25</v>
      </c>
      <c r="U9" s="94">
        <v>2</v>
      </c>
      <c r="V9" s="94">
        <v>1.5</v>
      </c>
      <c r="W9" s="94">
        <v>4.5</v>
      </c>
      <c r="X9" s="94">
        <v>1.5</v>
      </c>
      <c r="Y9" s="94">
        <v>0.21</v>
      </c>
      <c r="Z9" s="93"/>
      <c r="AA9" s="93"/>
      <c r="AB9" s="94">
        <v>642.5625</v>
      </c>
    </row>
    <row r="10" spans="1:30" x14ac:dyDescent="0.25">
      <c r="A10" s="95" t="s">
        <v>987</v>
      </c>
      <c r="B10" s="94">
        <v>1</v>
      </c>
      <c r="C10" s="94">
        <v>2.5</v>
      </c>
      <c r="D10" s="94">
        <v>3.25</v>
      </c>
      <c r="E10" s="94">
        <v>3.5</v>
      </c>
      <c r="F10" s="94">
        <v>2.5</v>
      </c>
      <c r="G10" s="94">
        <v>3.44</v>
      </c>
      <c r="H10" s="94">
        <v>3.5</v>
      </c>
      <c r="I10" s="94">
        <v>2.5</v>
      </c>
      <c r="J10" s="94">
        <v>40.5</v>
      </c>
      <c r="K10" s="94">
        <v>2.5</v>
      </c>
      <c r="L10" s="94">
        <v>1.875</v>
      </c>
      <c r="M10" s="94">
        <v>2</v>
      </c>
      <c r="N10" s="94">
        <v>5</v>
      </c>
      <c r="O10" s="94">
        <v>6</v>
      </c>
      <c r="P10" s="94">
        <v>8.25</v>
      </c>
      <c r="Q10" s="94">
        <v>3</v>
      </c>
      <c r="R10" s="94">
        <v>13</v>
      </c>
      <c r="S10" s="94">
        <v>10.25</v>
      </c>
      <c r="T10" s="94">
        <v>1.25</v>
      </c>
      <c r="U10" s="94">
        <v>3</v>
      </c>
      <c r="V10" s="94">
        <v>2.5</v>
      </c>
      <c r="W10" s="94">
        <v>3.5</v>
      </c>
      <c r="X10" s="94">
        <v>2.5</v>
      </c>
      <c r="Y10" s="94">
        <v>0.28999999999999998</v>
      </c>
      <c r="Z10" s="93"/>
      <c r="AA10" s="93"/>
      <c r="AB10" s="94">
        <v>648.73500000000001</v>
      </c>
    </row>
    <row r="11" spans="1:30" x14ac:dyDescent="0.25">
      <c r="A11" s="95" t="s">
        <v>758</v>
      </c>
      <c r="B11" s="94">
        <v>1</v>
      </c>
      <c r="C11" s="94">
        <v>3.25</v>
      </c>
      <c r="D11" s="94">
        <v>3.375</v>
      </c>
      <c r="E11" s="94">
        <v>3.25</v>
      </c>
      <c r="F11" s="94">
        <v>3.88</v>
      </c>
      <c r="G11" s="94">
        <v>1.75</v>
      </c>
      <c r="H11" s="94">
        <v>3.5</v>
      </c>
      <c r="I11" s="94">
        <v>5.5</v>
      </c>
      <c r="J11" s="94">
        <v>45</v>
      </c>
      <c r="K11" s="94">
        <v>3.25</v>
      </c>
      <c r="L11" s="94">
        <v>1.625</v>
      </c>
      <c r="M11" s="94">
        <v>2</v>
      </c>
      <c r="N11" s="94">
        <v>6.5</v>
      </c>
      <c r="O11" s="94">
        <v>6.5</v>
      </c>
      <c r="P11" s="94">
        <v>8</v>
      </c>
      <c r="Q11" s="94">
        <v>6.125</v>
      </c>
      <c r="R11" s="94">
        <v>7.5</v>
      </c>
      <c r="S11" s="94">
        <v>9</v>
      </c>
      <c r="T11" s="94">
        <v>1</v>
      </c>
      <c r="U11" s="94">
        <v>2</v>
      </c>
      <c r="V11" s="94">
        <v>2.5</v>
      </c>
      <c r="W11" s="94">
        <v>4</v>
      </c>
      <c r="X11" s="94">
        <v>1.75</v>
      </c>
      <c r="Y11" s="94">
        <v>0.21</v>
      </c>
      <c r="Z11" s="93"/>
      <c r="AA11" s="93"/>
      <c r="AB11" s="94">
        <v>648.625</v>
      </c>
    </row>
    <row r="12" spans="1:30" x14ac:dyDescent="0.25">
      <c r="A12" s="95" t="s">
        <v>1501</v>
      </c>
      <c r="B12" s="94">
        <v>1.25</v>
      </c>
      <c r="C12" s="94">
        <v>2.375</v>
      </c>
      <c r="D12" s="94">
        <v>2.375</v>
      </c>
      <c r="E12" s="94">
        <v>3.375</v>
      </c>
      <c r="F12" s="94">
        <v>2.875</v>
      </c>
      <c r="G12" s="94">
        <v>1.75</v>
      </c>
      <c r="H12" s="94">
        <v>3.375</v>
      </c>
      <c r="I12" s="94">
        <v>3</v>
      </c>
      <c r="J12" s="94">
        <v>30</v>
      </c>
      <c r="K12" s="94">
        <v>2.75</v>
      </c>
      <c r="L12" s="94">
        <v>2.375</v>
      </c>
      <c r="M12" s="94">
        <v>2.5</v>
      </c>
      <c r="N12" s="94">
        <v>5.25</v>
      </c>
      <c r="O12" s="94">
        <v>5.75</v>
      </c>
      <c r="P12" s="94">
        <v>7.5</v>
      </c>
      <c r="Q12" s="94">
        <v>3</v>
      </c>
      <c r="R12" s="94">
        <v>13.75</v>
      </c>
      <c r="S12" s="94">
        <v>10</v>
      </c>
      <c r="T12" s="94">
        <v>1.25</v>
      </c>
      <c r="U12" s="94">
        <v>2</v>
      </c>
      <c r="V12" s="94">
        <v>3.25</v>
      </c>
      <c r="W12" s="94">
        <v>5</v>
      </c>
      <c r="X12" s="94">
        <v>2</v>
      </c>
      <c r="Y12" s="94">
        <v>0.25</v>
      </c>
      <c r="Z12" s="93"/>
      <c r="AA12" s="93"/>
      <c r="AB12" s="94">
        <v>619.375</v>
      </c>
    </row>
    <row r="13" spans="1:30" x14ac:dyDescent="0.25">
      <c r="A13" s="95" t="s">
        <v>243</v>
      </c>
      <c r="B13" s="94">
        <v>1.875</v>
      </c>
      <c r="C13" s="94">
        <v>3.875</v>
      </c>
      <c r="D13" s="94">
        <v>4.375</v>
      </c>
      <c r="E13" s="94">
        <v>3.125</v>
      </c>
      <c r="F13" s="94">
        <v>4</v>
      </c>
      <c r="G13" s="94">
        <v>1.875</v>
      </c>
      <c r="H13" s="94">
        <v>4.25</v>
      </c>
      <c r="I13" s="94">
        <v>6.875</v>
      </c>
      <c r="J13" s="94">
        <v>37.5</v>
      </c>
      <c r="K13" s="94">
        <v>3.875</v>
      </c>
      <c r="L13" s="94">
        <v>2.375</v>
      </c>
      <c r="M13" s="94">
        <v>2.5</v>
      </c>
      <c r="N13" s="94">
        <v>6.25</v>
      </c>
      <c r="O13" s="94">
        <v>6.375</v>
      </c>
      <c r="P13" s="94">
        <v>6.25</v>
      </c>
      <c r="Q13" s="94">
        <v>4.375</v>
      </c>
      <c r="R13" s="94">
        <v>14.5</v>
      </c>
      <c r="S13" s="94">
        <v>11</v>
      </c>
      <c r="T13" s="94">
        <v>1.25</v>
      </c>
      <c r="U13" s="94">
        <v>2.625</v>
      </c>
      <c r="V13" s="94">
        <v>2.125</v>
      </c>
      <c r="W13" s="94">
        <v>5.375</v>
      </c>
      <c r="X13" s="94">
        <v>2.5</v>
      </c>
      <c r="Y13" s="94">
        <v>0.28999999999999998</v>
      </c>
      <c r="Z13" s="93"/>
      <c r="AA13" s="93"/>
      <c r="AB13" s="94">
        <v>695.75</v>
      </c>
    </row>
    <row r="14" spans="1:30" x14ac:dyDescent="0.25">
      <c r="A14" s="95" t="s">
        <v>1509</v>
      </c>
      <c r="B14" s="94">
        <v>1.5</v>
      </c>
      <c r="C14" s="94">
        <v>3</v>
      </c>
      <c r="D14" s="94">
        <v>2.625</v>
      </c>
      <c r="E14" s="94">
        <v>3.25</v>
      </c>
      <c r="F14" s="94">
        <v>2.68</v>
      </c>
      <c r="G14" s="94">
        <v>2.0950000000000002</v>
      </c>
      <c r="H14" s="94">
        <v>3.5</v>
      </c>
      <c r="I14" s="94">
        <v>2.75</v>
      </c>
      <c r="J14" s="94">
        <v>40</v>
      </c>
      <c r="K14" s="94">
        <v>2.625</v>
      </c>
      <c r="L14" s="94">
        <v>2.25</v>
      </c>
      <c r="M14" s="94">
        <v>2.5</v>
      </c>
      <c r="N14" s="94">
        <v>5.5</v>
      </c>
      <c r="O14" s="94">
        <v>6.5</v>
      </c>
      <c r="P14" s="94">
        <v>8.3049999999999997</v>
      </c>
      <c r="Q14" s="94">
        <v>4.22</v>
      </c>
      <c r="R14" s="94">
        <v>14.5</v>
      </c>
      <c r="S14" s="94">
        <v>9.125</v>
      </c>
      <c r="T14" s="94">
        <v>1.25</v>
      </c>
      <c r="U14" s="94">
        <v>2</v>
      </c>
      <c r="V14" s="94">
        <v>3</v>
      </c>
      <c r="W14" s="94">
        <v>5</v>
      </c>
      <c r="X14" s="94">
        <v>2</v>
      </c>
      <c r="Y14" s="94">
        <v>0.27</v>
      </c>
      <c r="Z14" s="93"/>
      <c r="AA14" s="93"/>
      <c r="AB14" s="94">
        <v>656.16750000000002</v>
      </c>
    </row>
    <row r="15" spans="1:30" x14ac:dyDescent="0.25">
      <c r="A15" s="93" t="s">
        <v>273</v>
      </c>
      <c r="B15" s="94">
        <v>1</v>
      </c>
      <c r="C15" s="94">
        <v>2.875</v>
      </c>
      <c r="D15" s="94">
        <v>2.75</v>
      </c>
      <c r="E15" s="94">
        <v>3.25</v>
      </c>
      <c r="F15" s="94">
        <v>2.75</v>
      </c>
      <c r="G15" s="94">
        <v>2</v>
      </c>
      <c r="H15" s="94">
        <v>3</v>
      </c>
      <c r="I15" s="94">
        <v>4</v>
      </c>
      <c r="J15" s="94">
        <v>42</v>
      </c>
      <c r="K15" s="94">
        <v>2.375</v>
      </c>
      <c r="L15" s="94">
        <v>2.5</v>
      </c>
      <c r="M15" s="94">
        <v>3.375</v>
      </c>
      <c r="N15" s="94">
        <v>5.375</v>
      </c>
      <c r="O15" s="94">
        <v>6</v>
      </c>
      <c r="P15" s="94">
        <v>8</v>
      </c>
      <c r="Q15" s="94">
        <v>3.875</v>
      </c>
      <c r="R15" s="94">
        <v>14.25</v>
      </c>
      <c r="S15" s="94">
        <v>10.5</v>
      </c>
      <c r="T15" s="94">
        <v>1.25</v>
      </c>
      <c r="U15" s="94">
        <v>3.5</v>
      </c>
      <c r="V15" s="94">
        <v>2</v>
      </c>
      <c r="W15" s="94">
        <v>3</v>
      </c>
      <c r="X15" s="94">
        <v>2</v>
      </c>
      <c r="Y15" s="94">
        <v>0.28999999999999998</v>
      </c>
      <c r="Z15" s="93"/>
      <c r="AA15" s="93"/>
      <c r="AB15" s="94">
        <v>655.0625</v>
      </c>
    </row>
    <row r="16" spans="1:30" x14ac:dyDescent="0.25">
      <c r="A16" s="95" t="s">
        <v>912</v>
      </c>
      <c r="B16" s="94">
        <v>1</v>
      </c>
      <c r="C16" s="94">
        <v>3</v>
      </c>
      <c r="D16" s="94">
        <v>2.5</v>
      </c>
      <c r="E16" s="94">
        <v>3.5</v>
      </c>
      <c r="F16" s="94">
        <v>2</v>
      </c>
      <c r="G16" s="94">
        <v>1.75</v>
      </c>
      <c r="H16" s="94">
        <v>3.5</v>
      </c>
      <c r="I16" s="94">
        <v>4</v>
      </c>
      <c r="J16" s="94">
        <v>35</v>
      </c>
      <c r="K16" s="94">
        <v>2.5</v>
      </c>
      <c r="L16" s="94">
        <v>2.5</v>
      </c>
      <c r="M16" s="94">
        <v>2</v>
      </c>
      <c r="N16" s="94">
        <v>3.75</v>
      </c>
      <c r="O16" s="94">
        <v>7</v>
      </c>
      <c r="P16" s="94">
        <v>7</v>
      </c>
      <c r="Q16" s="94">
        <v>3.5</v>
      </c>
      <c r="R16" s="94">
        <v>14</v>
      </c>
      <c r="S16" s="94">
        <v>9</v>
      </c>
      <c r="T16" s="94">
        <v>1.25</v>
      </c>
      <c r="U16" s="94">
        <v>2.5</v>
      </c>
      <c r="V16" s="94">
        <v>2</v>
      </c>
      <c r="W16" s="94">
        <v>3</v>
      </c>
      <c r="X16" s="94">
        <v>2</v>
      </c>
      <c r="Y16" s="94">
        <v>0.21</v>
      </c>
      <c r="Z16" s="93"/>
      <c r="AA16" s="93"/>
      <c r="AB16" s="94">
        <v>596.625</v>
      </c>
    </row>
    <row r="17" spans="1:28" x14ac:dyDescent="0.25">
      <c r="A17" s="95" t="s">
        <v>234</v>
      </c>
      <c r="B17" s="94">
        <v>1.625</v>
      </c>
      <c r="C17" s="94">
        <v>3.75</v>
      </c>
      <c r="D17" s="94">
        <v>4.125</v>
      </c>
      <c r="E17" s="94">
        <v>4.25</v>
      </c>
      <c r="F17" s="94">
        <v>4.5</v>
      </c>
      <c r="G17" s="94">
        <v>2</v>
      </c>
      <c r="H17" s="94">
        <v>4.875</v>
      </c>
      <c r="I17" s="94">
        <v>6.875</v>
      </c>
      <c r="J17" s="94">
        <v>38.5</v>
      </c>
      <c r="K17" s="94">
        <v>4.25</v>
      </c>
      <c r="L17" s="94">
        <v>2.375</v>
      </c>
      <c r="M17" s="94">
        <v>2.5</v>
      </c>
      <c r="N17" s="94">
        <v>6.625</v>
      </c>
      <c r="O17" s="94">
        <v>6</v>
      </c>
      <c r="P17" s="94">
        <v>6.625</v>
      </c>
      <c r="Q17" s="94">
        <v>4.125</v>
      </c>
      <c r="R17" s="94">
        <v>14.375</v>
      </c>
      <c r="S17" s="94">
        <v>11.125</v>
      </c>
      <c r="T17" s="94">
        <v>1.25</v>
      </c>
      <c r="U17" s="94">
        <v>2.25</v>
      </c>
      <c r="V17" s="94">
        <v>1.875</v>
      </c>
      <c r="W17" s="94">
        <v>4.375</v>
      </c>
      <c r="X17" s="94">
        <v>1.5</v>
      </c>
      <c r="Y17" s="94">
        <v>0.28999999999999998</v>
      </c>
      <c r="Z17" s="93"/>
      <c r="AA17" s="93"/>
      <c r="AB17" s="94">
        <v>694</v>
      </c>
    </row>
    <row r="18" spans="1:28" x14ac:dyDescent="0.25">
      <c r="A18" s="95" t="s">
        <v>873</v>
      </c>
      <c r="B18" s="94">
        <v>1</v>
      </c>
      <c r="C18" s="94">
        <v>2.25</v>
      </c>
      <c r="D18" s="94">
        <v>3.25</v>
      </c>
      <c r="E18" s="94">
        <v>3.5</v>
      </c>
      <c r="F18" s="94">
        <v>2.25</v>
      </c>
      <c r="G18" s="94">
        <v>2.3450000000000002</v>
      </c>
      <c r="H18" s="94">
        <v>4</v>
      </c>
      <c r="I18" s="94">
        <v>2.25</v>
      </c>
      <c r="J18" s="94">
        <v>36.5</v>
      </c>
      <c r="K18" s="94">
        <v>2.375</v>
      </c>
      <c r="L18" s="94">
        <v>2</v>
      </c>
      <c r="M18" s="94">
        <v>2.25</v>
      </c>
      <c r="N18" s="94">
        <v>5</v>
      </c>
      <c r="O18" s="94">
        <v>5.5</v>
      </c>
      <c r="P18" s="94">
        <v>7.875</v>
      </c>
      <c r="Q18" s="94">
        <v>3</v>
      </c>
      <c r="R18" s="94">
        <v>13</v>
      </c>
      <c r="S18" s="94">
        <v>9.875</v>
      </c>
      <c r="T18" s="94">
        <v>1.25</v>
      </c>
      <c r="U18" s="94">
        <v>3</v>
      </c>
      <c r="V18" s="94">
        <v>2.25</v>
      </c>
      <c r="W18" s="94">
        <v>3.25</v>
      </c>
      <c r="X18" s="94">
        <v>2.25</v>
      </c>
      <c r="Y18" s="94">
        <v>0.28999999999999998</v>
      </c>
      <c r="Z18" s="93"/>
      <c r="AA18" s="93"/>
      <c r="AB18" s="94">
        <v>617.49250000000006</v>
      </c>
    </row>
    <row r="19" spans="1:28" x14ac:dyDescent="0.25">
      <c r="A19" s="95" t="s">
        <v>242</v>
      </c>
      <c r="B19" s="94">
        <v>1.5</v>
      </c>
      <c r="C19" s="94">
        <v>3</v>
      </c>
      <c r="D19" s="94">
        <v>3</v>
      </c>
      <c r="E19" s="94">
        <v>4.5</v>
      </c>
      <c r="F19" s="94">
        <v>3.44</v>
      </c>
      <c r="G19" s="94">
        <v>2.25</v>
      </c>
      <c r="H19" s="94">
        <v>3.75</v>
      </c>
      <c r="I19" s="94">
        <v>3</v>
      </c>
      <c r="J19" s="94">
        <v>43</v>
      </c>
      <c r="K19" s="94">
        <v>2.5</v>
      </c>
      <c r="L19" s="94">
        <v>2.5</v>
      </c>
      <c r="M19" s="94">
        <v>2.5</v>
      </c>
      <c r="N19" s="94">
        <v>3.75</v>
      </c>
      <c r="O19" s="94">
        <v>6</v>
      </c>
      <c r="P19" s="94">
        <v>8</v>
      </c>
      <c r="Q19" s="94">
        <v>5</v>
      </c>
      <c r="R19" s="94">
        <v>14</v>
      </c>
      <c r="S19" s="94">
        <v>9</v>
      </c>
      <c r="T19" s="94">
        <v>2</v>
      </c>
      <c r="U19" s="94">
        <v>2.25</v>
      </c>
      <c r="V19" s="94">
        <v>2.75</v>
      </c>
      <c r="W19" s="94">
        <v>4.75</v>
      </c>
      <c r="X19" s="94">
        <v>2.25</v>
      </c>
      <c r="Y19" s="94">
        <v>0.28999999999999998</v>
      </c>
      <c r="Z19" s="93"/>
      <c r="AA19" s="93"/>
      <c r="AB19" s="94">
        <v>690.625</v>
      </c>
    </row>
    <row r="20" spans="1:28" x14ac:dyDescent="0.25">
      <c r="A20" s="95" t="s">
        <v>2838</v>
      </c>
      <c r="B20" s="94">
        <v>0.875</v>
      </c>
      <c r="C20" s="94">
        <v>2.75</v>
      </c>
      <c r="D20" s="94">
        <v>2</v>
      </c>
      <c r="E20" s="94">
        <v>2.5</v>
      </c>
      <c r="F20" s="94" t="s">
        <v>1519</v>
      </c>
      <c r="G20" s="94">
        <v>1</v>
      </c>
      <c r="H20" s="94">
        <v>2.75</v>
      </c>
      <c r="I20" s="94" t="s">
        <v>1519</v>
      </c>
      <c r="J20" s="94" t="s">
        <v>1519</v>
      </c>
      <c r="K20" s="94">
        <v>2.375</v>
      </c>
      <c r="L20" s="94" t="s">
        <v>1519</v>
      </c>
      <c r="M20" s="94">
        <v>2.5</v>
      </c>
      <c r="N20" s="94">
        <v>3.5</v>
      </c>
      <c r="O20" s="94">
        <v>4.375</v>
      </c>
      <c r="P20" s="94">
        <v>6.5</v>
      </c>
      <c r="Q20" s="94">
        <v>3.3849999999999998</v>
      </c>
      <c r="R20" s="94">
        <v>14</v>
      </c>
      <c r="S20" s="94">
        <v>10.9</v>
      </c>
      <c r="T20" s="94">
        <v>1.25</v>
      </c>
      <c r="U20" s="94">
        <v>2</v>
      </c>
      <c r="V20" s="94">
        <v>2</v>
      </c>
      <c r="W20" s="94">
        <v>3</v>
      </c>
      <c r="X20" s="94">
        <v>1.375</v>
      </c>
      <c r="Y20" s="94">
        <v>0.21</v>
      </c>
      <c r="Z20" s="93"/>
      <c r="AA20" s="93"/>
      <c r="AB20" s="94">
        <v>546.57500000000005</v>
      </c>
    </row>
    <row r="21" spans="1:28" x14ac:dyDescent="0.25">
      <c r="A21" s="95" t="s">
        <v>237</v>
      </c>
      <c r="B21" s="94">
        <v>1</v>
      </c>
      <c r="C21" s="94">
        <v>3</v>
      </c>
      <c r="D21" s="94">
        <v>3</v>
      </c>
      <c r="E21" s="94">
        <v>3.5</v>
      </c>
      <c r="F21" s="94">
        <v>4</v>
      </c>
      <c r="G21" s="94">
        <v>1.75</v>
      </c>
      <c r="H21" s="94">
        <v>3.5</v>
      </c>
      <c r="I21" s="94">
        <v>6</v>
      </c>
      <c r="J21" s="94">
        <v>45</v>
      </c>
      <c r="K21" s="94">
        <v>3.5</v>
      </c>
      <c r="L21" s="94">
        <v>1.75</v>
      </c>
      <c r="M21" s="94">
        <v>1.75</v>
      </c>
      <c r="N21" s="94">
        <v>6.5</v>
      </c>
      <c r="O21" s="94">
        <v>7.5</v>
      </c>
      <c r="P21" s="94">
        <v>8.5</v>
      </c>
      <c r="Q21" s="94">
        <v>6.5</v>
      </c>
      <c r="R21" s="94">
        <v>14.5</v>
      </c>
      <c r="S21" s="94">
        <v>9</v>
      </c>
      <c r="T21" s="94">
        <v>1</v>
      </c>
      <c r="U21" s="94">
        <v>2</v>
      </c>
      <c r="V21" s="94">
        <v>2.5</v>
      </c>
      <c r="W21" s="94">
        <v>4.5</v>
      </c>
      <c r="X21" s="94">
        <v>1.5</v>
      </c>
      <c r="Y21" s="94">
        <v>0.21</v>
      </c>
      <c r="Z21" s="93"/>
      <c r="AA21" s="93"/>
      <c r="AB21" s="94">
        <v>696</v>
      </c>
    </row>
    <row r="22" spans="1:28" x14ac:dyDescent="0.25">
      <c r="A22" s="95" t="s">
        <v>1510</v>
      </c>
      <c r="B22" s="94">
        <v>1.25</v>
      </c>
      <c r="C22" s="94">
        <v>2.75</v>
      </c>
      <c r="D22" s="94">
        <v>2.25</v>
      </c>
      <c r="E22" s="94">
        <v>3.25</v>
      </c>
      <c r="F22" s="94">
        <v>2.75</v>
      </c>
      <c r="G22" s="94">
        <v>1.5</v>
      </c>
      <c r="H22" s="94">
        <v>4.125</v>
      </c>
      <c r="I22" s="94">
        <v>5.375</v>
      </c>
      <c r="J22" s="94">
        <v>38</v>
      </c>
      <c r="K22" s="94">
        <v>2.75</v>
      </c>
      <c r="L22" s="94">
        <v>2</v>
      </c>
      <c r="M22" s="94">
        <v>2</v>
      </c>
      <c r="N22" s="94">
        <v>4.75</v>
      </c>
      <c r="O22" s="94">
        <v>5.5</v>
      </c>
      <c r="P22" s="94">
        <v>5.5</v>
      </c>
      <c r="Q22" s="94">
        <v>3.5</v>
      </c>
      <c r="R22" s="94">
        <v>15</v>
      </c>
      <c r="S22" s="94">
        <v>12</v>
      </c>
      <c r="T22" s="94">
        <v>1.25</v>
      </c>
      <c r="U22" s="94">
        <v>1.75</v>
      </c>
      <c r="V22" s="94">
        <v>2.125</v>
      </c>
      <c r="W22" s="94">
        <v>4.25</v>
      </c>
      <c r="X22" s="94">
        <v>2.75</v>
      </c>
      <c r="Y22" s="94">
        <v>0.21</v>
      </c>
      <c r="Z22" s="93"/>
      <c r="AA22" s="93"/>
      <c r="AB22" s="94">
        <v>619.6875</v>
      </c>
    </row>
    <row r="23" spans="1:28" x14ac:dyDescent="0.25">
      <c r="A23" s="93" t="s">
        <v>280</v>
      </c>
      <c r="B23" s="94">
        <v>2.75</v>
      </c>
      <c r="C23" s="94">
        <v>3.625</v>
      </c>
      <c r="D23" s="94">
        <v>3.625</v>
      </c>
      <c r="E23" s="94">
        <v>4.5</v>
      </c>
      <c r="F23" s="94">
        <v>3</v>
      </c>
      <c r="G23" s="94">
        <v>2</v>
      </c>
      <c r="H23" s="94">
        <v>6</v>
      </c>
      <c r="I23" s="94">
        <v>5</v>
      </c>
      <c r="J23" s="94">
        <v>40</v>
      </c>
      <c r="K23" s="94">
        <v>3.125</v>
      </c>
      <c r="L23" s="94">
        <v>2.75</v>
      </c>
      <c r="M23" s="94">
        <v>3</v>
      </c>
      <c r="N23" s="94">
        <v>4.375</v>
      </c>
      <c r="O23" s="94">
        <v>7</v>
      </c>
      <c r="P23" s="94">
        <v>8</v>
      </c>
      <c r="Q23" s="94">
        <v>4</v>
      </c>
      <c r="R23" s="94">
        <v>14.25</v>
      </c>
      <c r="S23" s="94">
        <v>13</v>
      </c>
      <c r="T23" s="94">
        <v>1.46</v>
      </c>
      <c r="U23" s="94">
        <v>3.5</v>
      </c>
      <c r="V23" s="94">
        <v>3.75</v>
      </c>
      <c r="W23" s="94">
        <v>4</v>
      </c>
      <c r="X23" s="94">
        <v>3</v>
      </c>
      <c r="Y23" s="94">
        <v>0.28999999999999998</v>
      </c>
      <c r="Z23" s="93"/>
      <c r="AA23" s="93"/>
      <c r="AB23" s="94">
        <v>749.78250000000003</v>
      </c>
    </row>
    <row r="24" spans="1:28" x14ac:dyDescent="0.25">
      <c r="A24" s="93" t="s">
        <v>886</v>
      </c>
      <c r="B24" s="94">
        <v>1</v>
      </c>
      <c r="C24" s="94">
        <v>2.875</v>
      </c>
      <c r="D24" s="94">
        <v>2.5</v>
      </c>
      <c r="E24" s="94">
        <v>3</v>
      </c>
      <c r="F24" s="94">
        <v>2.7949999999999999</v>
      </c>
      <c r="G24" s="94">
        <v>2.5</v>
      </c>
      <c r="H24" s="94">
        <v>3</v>
      </c>
      <c r="I24" s="94">
        <v>2.75</v>
      </c>
      <c r="J24" s="94">
        <v>36.5</v>
      </c>
      <c r="K24" s="94">
        <v>2</v>
      </c>
      <c r="L24" s="94">
        <v>2</v>
      </c>
      <c r="M24" s="94">
        <v>2.625</v>
      </c>
      <c r="N24" s="94">
        <v>5.25</v>
      </c>
      <c r="O24" s="94">
        <v>5.25</v>
      </c>
      <c r="P24" s="94">
        <v>8</v>
      </c>
      <c r="Q24" s="94">
        <v>4.0599999999999996</v>
      </c>
      <c r="R24" s="94">
        <v>16</v>
      </c>
      <c r="S24" s="94">
        <v>9</v>
      </c>
      <c r="T24" s="94">
        <v>1.25</v>
      </c>
      <c r="U24" s="94">
        <v>2.125</v>
      </c>
      <c r="V24" s="94">
        <v>2.5</v>
      </c>
      <c r="W24" s="94">
        <v>3</v>
      </c>
      <c r="X24" s="94">
        <v>2.5</v>
      </c>
      <c r="Y24" s="94">
        <v>0.25</v>
      </c>
      <c r="Z24" s="93"/>
      <c r="AA24" s="93"/>
      <c r="AB24" s="94">
        <v>633.20000000000005</v>
      </c>
    </row>
    <row r="25" spans="1:28" x14ac:dyDescent="0.25">
      <c r="A25" s="95" t="s">
        <v>247</v>
      </c>
      <c r="B25" s="94">
        <v>1.25</v>
      </c>
      <c r="C25" s="94">
        <v>2.5</v>
      </c>
      <c r="D25" s="94">
        <v>2.5</v>
      </c>
      <c r="E25" s="94">
        <v>3.375</v>
      </c>
      <c r="F25" s="94">
        <v>3</v>
      </c>
      <c r="G25" s="94">
        <v>1.75</v>
      </c>
      <c r="H25" s="94">
        <v>3.5</v>
      </c>
      <c r="I25" s="94">
        <v>3</v>
      </c>
      <c r="J25" s="94">
        <v>29</v>
      </c>
      <c r="K25" s="94">
        <v>2.5</v>
      </c>
      <c r="L25" s="94">
        <v>2.375</v>
      </c>
      <c r="M25" s="94">
        <v>2.25</v>
      </c>
      <c r="N25" s="94">
        <v>5.25</v>
      </c>
      <c r="O25" s="94">
        <v>6.25</v>
      </c>
      <c r="P25" s="94">
        <v>8.5</v>
      </c>
      <c r="Q25" s="94">
        <v>3</v>
      </c>
      <c r="R25" s="94">
        <v>14</v>
      </c>
      <c r="S25" s="94">
        <v>9.5</v>
      </c>
      <c r="T25" s="94">
        <v>1.25</v>
      </c>
      <c r="U25" s="94">
        <v>1.75</v>
      </c>
      <c r="V25" s="94">
        <v>3</v>
      </c>
      <c r="W25" s="94">
        <v>5</v>
      </c>
      <c r="X25" s="94">
        <v>2</v>
      </c>
      <c r="Y25" s="94">
        <v>0.25</v>
      </c>
      <c r="Z25" s="93"/>
      <c r="AA25" s="93"/>
      <c r="AB25" s="94">
        <v>614.8125</v>
      </c>
    </row>
    <row r="26" spans="1:28" x14ac:dyDescent="0.25">
      <c r="A26" s="93" t="s">
        <v>269</v>
      </c>
      <c r="B26" s="94">
        <v>1.5</v>
      </c>
      <c r="C26" s="94">
        <v>2.875</v>
      </c>
      <c r="D26" s="94">
        <v>2.375</v>
      </c>
      <c r="E26" s="94">
        <v>3.375</v>
      </c>
      <c r="F26" s="94">
        <v>4.5</v>
      </c>
      <c r="G26" s="94">
        <v>1.5</v>
      </c>
      <c r="H26" s="94">
        <v>3.75</v>
      </c>
      <c r="I26" s="94">
        <v>3.5</v>
      </c>
      <c r="J26" s="94">
        <v>37</v>
      </c>
      <c r="K26" s="94">
        <v>2.5</v>
      </c>
      <c r="L26" s="94">
        <v>2</v>
      </c>
      <c r="M26" s="94">
        <v>2.375</v>
      </c>
      <c r="N26" s="94">
        <v>4.125</v>
      </c>
      <c r="O26" s="94">
        <v>5.75</v>
      </c>
      <c r="P26" s="94">
        <v>6.875</v>
      </c>
      <c r="Q26" s="94">
        <v>3</v>
      </c>
      <c r="R26" s="94">
        <v>14.25</v>
      </c>
      <c r="S26" s="94">
        <v>10.25</v>
      </c>
      <c r="T26" s="94">
        <v>1.25</v>
      </c>
      <c r="U26" s="94">
        <v>2</v>
      </c>
      <c r="V26" s="94">
        <v>3</v>
      </c>
      <c r="W26" s="94">
        <v>5</v>
      </c>
      <c r="X26" s="94">
        <v>2.5</v>
      </c>
      <c r="Y26" s="94">
        <v>0.28999999999999998</v>
      </c>
      <c r="Z26" s="93"/>
      <c r="AA26" s="93"/>
      <c r="AB26" s="94">
        <v>607.75</v>
      </c>
    </row>
    <row r="27" spans="1:28" x14ac:dyDescent="0.25">
      <c r="A27" s="95" t="s">
        <v>268</v>
      </c>
      <c r="B27" s="94">
        <v>1</v>
      </c>
      <c r="C27" s="94">
        <v>3</v>
      </c>
      <c r="D27" s="94">
        <v>3</v>
      </c>
      <c r="E27" s="94">
        <v>3.5</v>
      </c>
      <c r="F27" s="94">
        <v>3</v>
      </c>
      <c r="G27" s="94">
        <v>2</v>
      </c>
      <c r="H27" s="94">
        <v>4</v>
      </c>
      <c r="I27" s="94">
        <v>4</v>
      </c>
      <c r="J27" s="94">
        <v>37</v>
      </c>
      <c r="K27" s="94">
        <v>2.5</v>
      </c>
      <c r="L27" s="94">
        <v>2.5</v>
      </c>
      <c r="M27" s="94">
        <v>2.5</v>
      </c>
      <c r="N27" s="94">
        <v>4.625</v>
      </c>
      <c r="O27" s="94">
        <v>5.75</v>
      </c>
      <c r="P27" s="94">
        <v>8</v>
      </c>
      <c r="Q27" s="94">
        <v>3.625</v>
      </c>
      <c r="R27" s="94">
        <v>14</v>
      </c>
      <c r="S27" s="94">
        <v>10.5</v>
      </c>
      <c r="T27" s="94">
        <v>1.25</v>
      </c>
      <c r="U27" s="94">
        <v>2.875</v>
      </c>
      <c r="V27" s="94">
        <v>2.75</v>
      </c>
      <c r="W27" s="94">
        <v>3.75</v>
      </c>
      <c r="X27" s="94">
        <v>2.5</v>
      </c>
      <c r="Y27" s="94">
        <v>0.28999999999999998</v>
      </c>
      <c r="Z27" s="93"/>
      <c r="AA27" s="93"/>
      <c r="AB27" s="94">
        <v>646.1875</v>
      </c>
    </row>
    <row r="28" spans="1:28" x14ac:dyDescent="0.25">
      <c r="A28" s="95" t="s">
        <v>967</v>
      </c>
      <c r="B28" s="94">
        <v>1</v>
      </c>
      <c r="C28" s="94">
        <v>2.5</v>
      </c>
      <c r="D28" s="94">
        <v>3.5</v>
      </c>
      <c r="E28" s="94">
        <v>3.25</v>
      </c>
      <c r="F28" s="94">
        <v>2.5</v>
      </c>
      <c r="G28" s="94">
        <v>2.19</v>
      </c>
      <c r="H28" s="94">
        <v>3.5</v>
      </c>
      <c r="I28" s="94">
        <v>2.5</v>
      </c>
      <c r="J28" s="94">
        <v>41</v>
      </c>
      <c r="K28" s="94">
        <v>2.5</v>
      </c>
      <c r="L28" s="94">
        <v>2</v>
      </c>
      <c r="M28" s="94">
        <v>2.25</v>
      </c>
      <c r="N28" s="94">
        <v>4.75</v>
      </c>
      <c r="O28" s="94">
        <v>5.5</v>
      </c>
      <c r="P28" s="94">
        <v>8.5</v>
      </c>
      <c r="Q28" s="94">
        <v>3</v>
      </c>
      <c r="R28" s="94">
        <v>14</v>
      </c>
      <c r="S28" s="94">
        <v>10</v>
      </c>
      <c r="T28" s="94">
        <v>1.25</v>
      </c>
      <c r="U28" s="94">
        <v>3</v>
      </c>
      <c r="V28" s="94">
        <v>2</v>
      </c>
      <c r="W28" s="94">
        <v>3.5</v>
      </c>
      <c r="X28" s="94">
        <v>2.5</v>
      </c>
      <c r="Y28" s="94">
        <v>0.28999999999999998</v>
      </c>
      <c r="Z28" s="93"/>
      <c r="AA28" s="93"/>
      <c r="AB28" s="94">
        <v>619.86</v>
      </c>
    </row>
    <row r="29" spans="1:28" x14ac:dyDescent="0.25">
      <c r="A29" s="95" t="s">
        <v>1511</v>
      </c>
      <c r="B29" s="94">
        <v>1.5</v>
      </c>
      <c r="C29" s="94">
        <v>3</v>
      </c>
      <c r="D29" s="94">
        <v>2.875</v>
      </c>
      <c r="E29" s="94">
        <v>3.25</v>
      </c>
      <c r="F29" s="94">
        <v>2.34</v>
      </c>
      <c r="G29" s="94">
        <v>1.94</v>
      </c>
      <c r="H29" s="94">
        <v>3.625</v>
      </c>
      <c r="I29" s="94">
        <v>3.25</v>
      </c>
      <c r="J29" s="94">
        <v>40</v>
      </c>
      <c r="K29" s="94">
        <v>2.5</v>
      </c>
      <c r="L29" s="94">
        <v>2.5</v>
      </c>
      <c r="M29" s="94">
        <v>2.5</v>
      </c>
      <c r="N29" s="94">
        <v>4.625</v>
      </c>
      <c r="O29" s="94">
        <v>7.5</v>
      </c>
      <c r="P29" s="94">
        <v>8</v>
      </c>
      <c r="Q29" s="94">
        <v>4.3049999999999997</v>
      </c>
      <c r="R29" s="94">
        <v>14</v>
      </c>
      <c r="S29" s="94">
        <v>9.375</v>
      </c>
      <c r="T29" s="94">
        <v>1.25</v>
      </c>
      <c r="U29" s="94">
        <v>2</v>
      </c>
      <c r="V29" s="94">
        <v>3</v>
      </c>
      <c r="W29" s="94">
        <v>5</v>
      </c>
      <c r="X29" s="94">
        <v>2</v>
      </c>
      <c r="Y29" s="94">
        <v>0.28999999999999998</v>
      </c>
      <c r="Z29" s="93"/>
      <c r="AA29" s="93"/>
      <c r="AB29" s="94">
        <v>652.64750000000004</v>
      </c>
    </row>
    <row r="30" spans="1:28" x14ac:dyDescent="0.25">
      <c r="A30" s="95" t="s">
        <v>281</v>
      </c>
      <c r="B30" s="94">
        <v>1.5</v>
      </c>
      <c r="C30" s="94">
        <v>2.75</v>
      </c>
      <c r="D30" s="94">
        <v>2.75</v>
      </c>
      <c r="E30" s="94">
        <v>3</v>
      </c>
      <c r="F30" s="94">
        <v>2</v>
      </c>
      <c r="G30" s="94">
        <v>1.5</v>
      </c>
      <c r="H30" s="94">
        <v>3</v>
      </c>
      <c r="I30" s="94">
        <v>2.125</v>
      </c>
      <c r="J30" s="94">
        <v>35</v>
      </c>
      <c r="K30" s="94">
        <v>2.5</v>
      </c>
      <c r="L30" s="94">
        <v>2</v>
      </c>
      <c r="M30" s="94">
        <v>2.25</v>
      </c>
      <c r="N30" s="94">
        <v>4</v>
      </c>
      <c r="O30" s="94">
        <v>5.75</v>
      </c>
      <c r="P30" s="94">
        <v>7.5</v>
      </c>
      <c r="Q30" s="94">
        <v>3.7850000000000001</v>
      </c>
      <c r="R30" s="94">
        <v>14.5</v>
      </c>
      <c r="S30" s="94">
        <v>11.75</v>
      </c>
      <c r="T30" s="94">
        <v>1.46</v>
      </c>
      <c r="U30" s="94">
        <v>2</v>
      </c>
      <c r="V30" s="94">
        <v>3</v>
      </c>
      <c r="W30" s="94">
        <v>5.5</v>
      </c>
      <c r="X30" s="94">
        <v>2</v>
      </c>
      <c r="Y30" s="94">
        <v>0.21</v>
      </c>
      <c r="Z30" s="93"/>
      <c r="AA30" s="93"/>
      <c r="AB30" s="94">
        <v>630.54499999999996</v>
      </c>
    </row>
    <row r="31" spans="1:28" x14ac:dyDescent="0.25">
      <c r="A31" s="95" t="s">
        <v>236</v>
      </c>
      <c r="B31" s="94">
        <v>1</v>
      </c>
      <c r="C31" s="94">
        <v>3</v>
      </c>
      <c r="D31" s="94">
        <v>3</v>
      </c>
      <c r="E31" s="94">
        <v>3.5</v>
      </c>
      <c r="F31" s="94">
        <v>4</v>
      </c>
      <c r="G31" s="94">
        <v>1.75</v>
      </c>
      <c r="H31" s="94">
        <v>3.5</v>
      </c>
      <c r="I31" s="94">
        <v>5.5</v>
      </c>
      <c r="J31" s="94">
        <v>45</v>
      </c>
      <c r="K31" s="94">
        <v>3.5</v>
      </c>
      <c r="L31" s="94">
        <v>1.875</v>
      </c>
      <c r="M31" s="94">
        <v>2.375</v>
      </c>
      <c r="N31" s="94">
        <v>6.5</v>
      </c>
      <c r="O31" s="94">
        <v>6.75</v>
      </c>
      <c r="P31" s="94">
        <v>8.5</v>
      </c>
      <c r="Q31" s="94">
        <v>6.125</v>
      </c>
      <c r="R31" s="94">
        <v>14.5</v>
      </c>
      <c r="S31" s="94">
        <v>9</v>
      </c>
      <c r="T31" s="94">
        <v>1</v>
      </c>
      <c r="U31" s="94">
        <v>2</v>
      </c>
      <c r="V31" s="94">
        <v>2.5</v>
      </c>
      <c r="W31" s="94">
        <v>4.5</v>
      </c>
      <c r="X31" s="94">
        <v>1.5</v>
      </c>
      <c r="Y31" s="94">
        <v>0.21</v>
      </c>
      <c r="Z31" s="93"/>
      <c r="AA31" s="93"/>
      <c r="AB31" s="94">
        <v>691.875</v>
      </c>
    </row>
    <row r="32" spans="1:28" x14ac:dyDescent="0.25">
      <c r="A32" s="96" t="s">
        <v>1500</v>
      </c>
      <c r="B32" s="94">
        <v>1.5</v>
      </c>
      <c r="C32" s="94">
        <v>3</v>
      </c>
      <c r="D32" s="94">
        <v>2.5</v>
      </c>
      <c r="E32" s="94">
        <v>3</v>
      </c>
      <c r="F32" s="94">
        <v>2.375</v>
      </c>
      <c r="G32" s="94">
        <v>1.5</v>
      </c>
      <c r="H32" s="94">
        <v>3.5</v>
      </c>
      <c r="I32" s="94">
        <v>3</v>
      </c>
      <c r="J32" s="94" t="s">
        <v>1519</v>
      </c>
      <c r="K32" s="94">
        <v>2.5</v>
      </c>
      <c r="L32" s="94">
        <v>2</v>
      </c>
      <c r="M32" s="94">
        <v>2</v>
      </c>
      <c r="N32" s="94">
        <v>4</v>
      </c>
      <c r="O32" s="94">
        <v>5</v>
      </c>
      <c r="P32" s="94">
        <v>6.25</v>
      </c>
      <c r="Q32" s="94">
        <v>3.2850000000000001</v>
      </c>
      <c r="R32" s="94">
        <v>15</v>
      </c>
      <c r="S32" s="94">
        <v>23</v>
      </c>
      <c r="T32" s="94">
        <v>1.25</v>
      </c>
      <c r="U32" s="94">
        <v>1</v>
      </c>
      <c r="V32" s="94">
        <v>2.625</v>
      </c>
      <c r="W32" s="94">
        <v>3.5</v>
      </c>
      <c r="X32" s="94">
        <v>2.25</v>
      </c>
      <c r="Y32" s="94">
        <v>0.21</v>
      </c>
      <c r="Z32" s="93"/>
      <c r="AA32" s="93"/>
      <c r="AB32" s="94">
        <v>668.82500000000005</v>
      </c>
    </row>
    <row r="33" spans="1:28" x14ac:dyDescent="0.25">
      <c r="A33" s="95" t="s">
        <v>1512</v>
      </c>
      <c r="B33" s="94">
        <v>1.5</v>
      </c>
      <c r="C33" s="94">
        <v>3</v>
      </c>
      <c r="D33" s="94">
        <v>2.625</v>
      </c>
      <c r="E33" s="94">
        <v>3</v>
      </c>
      <c r="F33" s="94">
        <v>4</v>
      </c>
      <c r="G33" s="94">
        <v>2</v>
      </c>
      <c r="H33" s="94">
        <v>4.5</v>
      </c>
      <c r="I33" s="94">
        <v>2.75</v>
      </c>
      <c r="J33" s="94">
        <v>43</v>
      </c>
      <c r="K33" s="94">
        <v>2.8250000000000002</v>
      </c>
      <c r="L33" s="94">
        <v>2.5</v>
      </c>
      <c r="M33" s="94">
        <v>2</v>
      </c>
      <c r="N33" s="94">
        <v>3.8</v>
      </c>
      <c r="O33" s="94">
        <v>6</v>
      </c>
      <c r="P33" s="94">
        <v>7.9</v>
      </c>
      <c r="Q33" s="94">
        <v>2.6</v>
      </c>
      <c r="R33" s="94">
        <v>15</v>
      </c>
      <c r="S33" s="94">
        <v>11.5</v>
      </c>
      <c r="T33" s="94">
        <v>1.67</v>
      </c>
      <c r="U33" s="94">
        <v>2.125</v>
      </c>
      <c r="V33" s="94">
        <v>2.5</v>
      </c>
      <c r="W33" s="94">
        <v>4</v>
      </c>
      <c r="X33" s="94">
        <v>2.75</v>
      </c>
      <c r="Y33" s="94">
        <v>0.21</v>
      </c>
      <c r="Z33" s="93"/>
      <c r="AA33" s="93"/>
      <c r="AB33" s="94">
        <v>635.36500000000001</v>
      </c>
    </row>
    <row r="34" spans="1:28" x14ac:dyDescent="0.25">
      <c r="A34" s="95" t="s">
        <v>1513</v>
      </c>
      <c r="B34" s="94">
        <v>1.5</v>
      </c>
      <c r="C34" s="94">
        <v>3</v>
      </c>
      <c r="D34" s="94">
        <v>3</v>
      </c>
      <c r="E34" s="94">
        <v>4.5</v>
      </c>
      <c r="F34" s="94">
        <v>3</v>
      </c>
      <c r="G34" s="94">
        <v>2.5</v>
      </c>
      <c r="H34" s="94">
        <v>5</v>
      </c>
      <c r="I34" s="94">
        <v>4</v>
      </c>
      <c r="J34" s="94">
        <v>35</v>
      </c>
      <c r="K34" s="94">
        <v>3</v>
      </c>
      <c r="L34" s="94">
        <v>2</v>
      </c>
      <c r="M34" s="94">
        <v>2</v>
      </c>
      <c r="N34" s="94">
        <v>5</v>
      </c>
      <c r="O34" s="94">
        <v>8</v>
      </c>
      <c r="P34" s="94">
        <v>8</v>
      </c>
      <c r="Q34" s="94">
        <v>4</v>
      </c>
      <c r="R34" s="94">
        <v>16</v>
      </c>
      <c r="S34" s="94">
        <v>10.67</v>
      </c>
      <c r="T34" s="94">
        <v>1.25</v>
      </c>
      <c r="U34" s="94">
        <v>2</v>
      </c>
      <c r="V34" s="94">
        <v>2</v>
      </c>
      <c r="W34" s="94">
        <v>3</v>
      </c>
      <c r="X34" s="94">
        <v>3</v>
      </c>
      <c r="Y34" s="94">
        <v>0.28999999999999998</v>
      </c>
      <c r="Z34" s="93"/>
      <c r="AA34" s="93"/>
      <c r="AB34" s="94">
        <v>698.77499999999998</v>
      </c>
    </row>
    <row r="35" spans="1:28" x14ac:dyDescent="0.25">
      <c r="A35" s="95" t="s">
        <v>1498</v>
      </c>
      <c r="B35" s="94">
        <v>1.25</v>
      </c>
      <c r="C35" s="94">
        <v>2.875</v>
      </c>
      <c r="D35" s="94">
        <v>2.75</v>
      </c>
      <c r="E35" s="94">
        <v>2.5</v>
      </c>
      <c r="F35" s="94">
        <v>2.5</v>
      </c>
      <c r="G35" s="94">
        <v>1.875</v>
      </c>
      <c r="H35" s="94">
        <v>5</v>
      </c>
      <c r="I35" s="94">
        <v>4.875</v>
      </c>
      <c r="J35" s="94">
        <v>42.5</v>
      </c>
      <c r="K35" s="94">
        <v>3</v>
      </c>
      <c r="L35" s="94">
        <v>1.625</v>
      </c>
      <c r="M35" s="94">
        <v>2</v>
      </c>
      <c r="N35" s="94">
        <v>4.125</v>
      </c>
      <c r="O35" s="94">
        <v>6.875</v>
      </c>
      <c r="P35" s="94">
        <v>7.25</v>
      </c>
      <c r="Q35" s="94">
        <v>4.75</v>
      </c>
      <c r="R35" s="94">
        <v>14</v>
      </c>
      <c r="S35" s="94">
        <v>9</v>
      </c>
      <c r="T35" s="94">
        <v>1.25</v>
      </c>
      <c r="U35" s="94">
        <v>1.5</v>
      </c>
      <c r="V35" s="94">
        <v>2.25</v>
      </c>
      <c r="W35" s="94">
        <v>4</v>
      </c>
      <c r="X35" s="94">
        <v>2.375</v>
      </c>
      <c r="Y35" s="94">
        <v>0.21</v>
      </c>
      <c r="Z35" s="93"/>
      <c r="AA35" s="93"/>
      <c r="AB35" s="94">
        <v>633.4375</v>
      </c>
    </row>
    <row r="36" spans="1:28" x14ac:dyDescent="0.25">
      <c r="A36" s="95" t="s">
        <v>256</v>
      </c>
      <c r="B36" s="94">
        <v>1</v>
      </c>
      <c r="C36" s="94">
        <v>3</v>
      </c>
      <c r="D36" s="94">
        <v>3</v>
      </c>
      <c r="E36" s="94">
        <v>4</v>
      </c>
      <c r="F36" s="94">
        <v>2</v>
      </c>
      <c r="G36" s="94">
        <v>2.75</v>
      </c>
      <c r="H36" s="94">
        <v>5</v>
      </c>
      <c r="I36" s="94">
        <v>4</v>
      </c>
      <c r="J36" s="94">
        <v>35.5</v>
      </c>
      <c r="K36" s="94">
        <v>2.25</v>
      </c>
      <c r="L36" s="94">
        <v>3.5</v>
      </c>
      <c r="M36" s="94">
        <v>4</v>
      </c>
      <c r="N36" s="94">
        <v>4</v>
      </c>
      <c r="O36" s="94">
        <v>7</v>
      </c>
      <c r="P36" s="94">
        <v>7.5</v>
      </c>
      <c r="Q36" s="94">
        <v>3</v>
      </c>
      <c r="R36" s="94">
        <v>15</v>
      </c>
      <c r="S36" s="94">
        <v>11</v>
      </c>
      <c r="T36" s="94">
        <v>1.5</v>
      </c>
      <c r="U36" s="94">
        <v>2.125</v>
      </c>
      <c r="V36" s="94">
        <v>2.875</v>
      </c>
      <c r="W36" s="94">
        <v>4.25</v>
      </c>
      <c r="X36" s="94">
        <v>3</v>
      </c>
      <c r="Y36" s="94">
        <v>0.21</v>
      </c>
      <c r="Z36" s="93"/>
      <c r="AA36" s="93"/>
      <c r="AB36" s="94">
        <v>697</v>
      </c>
    </row>
    <row r="37" spans="1:28" x14ac:dyDescent="0.25">
      <c r="A37" s="95" t="s">
        <v>265</v>
      </c>
      <c r="B37" s="94">
        <v>3.5</v>
      </c>
      <c r="C37" s="94">
        <v>2</v>
      </c>
      <c r="D37" s="94">
        <v>2</v>
      </c>
      <c r="E37" s="94">
        <v>2.5</v>
      </c>
      <c r="F37" s="94">
        <v>2.5</v>
      </c>
      <c r="G37" s="94">
        <v>1.125</v>
      </c>
      <c r="H37" s="94">
        <v>3.5</v>
      </c>
      <c r="I37" s="94">
        <v>2.75</v>
      </c>
      <c r="J37" s="94">
        <v>45</v>
      </c>
      <c r="K37" s="94">
        <v>2</v>
      </c>
      <c r="L37" s="94">
        <v>2</v>
      </c>
      <c r="M37" s="94">
        <v>2</v>
      </c>
      <c r="N37" s="94">
        <v>4</v>
      </c>
      <c r="O37" s="94">
        <v>3.75</v>
      </c>
      <c r="P37" s="94">
        <v>7</v>
      </c>
      <c r="Q37" s="94">
        <v>3</v>
      </c>
      <c r="R37" s="94">
        <v>15</v>
      </c>
      <c r="S37" s="94">
        <v>11</v>
      </c>
      <c r="T37" s="94">
        <v>1</v>
      </c>
      <c r="U37" s="94">
        <v>1.5</v>
      </c>
      <c r="V37" s="94">
        <v>2.75</v>
      </c>
      <c r="W37" s="94">
        <v>4</v>
      </c>
      <c r="X37" s="94">
        <v>2</v>
      </c>
      <c r="Y37" s="94">
        <v>0.21</v>
      </c>
      <c r="Z37" s="93"/>
      <c r="AA37" s="93"/>
      <c r="AB37" s="94">
        <v>544.125</v>
      </c>
    </row>
    <row r="38" spans="1:28" x14ac:dyDescent="0.25">
      <c r="A38" s="97" t="s">
        <v>259</v>
      </c>
      <c r="B38" s="94">
        <v>1.375</v>
      </c>
      <c r="C38" s="94">
        <v>3</v>
      </c>
      <c r="D38" s="94">
        <v>3.125</v>
      </c>
      <c r="E38" s="94">
        <v>3.375</v>
      </c>
      <c r="F38" s="94">
        <v>2.875</v>
      </c>
      <c r="G38" s="94">
        <v>1.5</v>
      </c>
      <c r="H38" s="94">
        <v>3.375</v>
      </c>
      <c r="I38" s="94">
        <v>3.25</v>
      </c>
      <c r="J38" s="94">
        <v>45</v>
      </c>
      <c r="K38" s="94">
        <v>2.5</v>
      </c>
      <c r="L38" s="94">
        <v>2.125</v>
      </c>
      <c r="M38" s="94">
        <v>2.125</v>
      </c>
      <c r="N38" s="94">
        <v>4.5</v>
      </c>
      <c r="O38" s="94">
        <v>3.25</v>
      </c>
      <c r="P38" s="94">
        <v>8</v>
      </c>
      <c r="Q38" s="94">
        <v>3.375</v>
      </c>
      <c r="R38" s="94">
        <v>15</v>
      </c>
      <c r="S38" s="94">
        <v>10.5</v>
      </c>
      <c r="T38" s="94">
        <v>1.25</v>
      </c>
      <c r="U38" s="94">
        <v>2</v>
      </c>
      <c r="V38" s="94">
        <v>2.25</v>
      </c>
      <c r="W38" s="94">
        <v>2.5</v>
      </c>
      <c r="X38" s="94">
        <v>2.5</v>
      </c>
      <c r="Y38" s="94">
        <v>0.28999999999999998</v>
      </c>
      <c r="Z38" s="93"/>
      <c r="AA38" s="93"/>
      <c r="AB38" s="94">
        <v>586.75</v>
      </c>
    </row>
    <row r="39" spans="1:28" x14ac:dyDescent="0.25">
      <c r="A39" s="95" t="s">
        <v>1503</v>
      </c>
      <c r="B39" s="94">
        <v>3</v>
      </c>
      <c r="C39" s="94">
        <v>5</v>
      </c>
      <c r="D39" s="94">
        <v>2.85</v>
      </c>
      <c r="E39" s="94">
        <v>6</v>
      </c>
      <c r="F39" s="94">
        <v>5.5</v>
      </c>
      <c r="G39" s="94">
        <v>3.25</v>
      </c>
      <c r="H39" s="94">
        <v>5.5</v>
      </c>
      <c r="I39" s="94">
        <v>5</v>
      </c>
      <c r="J39" s="94">
        <v>48</v>
      </c>
      <c r="K39" s="94">
        <v>3.5</v>
      </c>
      <c r="L39" s="94">
        <v>4</v>
      </c>
      <c r="M39" s="94">
        <v>4</v>
      </c>
      <c r="N39" s="94">
        <v>7</v>
      </c>
      <c r="O39" s="94">
        <v>7</v>
      </c>
      <c r="P39" s="94">
        <v>5</v>
      </c>
      <c r="Q39" s="94">
        <v>4.5</v>
      </c>
      <c r="R39" s="94">
        <v>15.5</v>
      </c>
      <c r="S39" s="94">
        <v>10</v>
      </c>
      <c r="T39" s="94">
        <v>2.085</v>
      </c>
      <c r="U39" s="94">
        <v>3</v>
      </c>
      <c r="V39" s="94">
        <v>3</v>
      </c>
      <c r="W39" s="94">
        <v>5</v>
      </c>
      <c r="X39" s="94">
        <v>3</v>
      </c>
      <c r="Y39" s="94">
        <v>0.53500000000000003</v>
      </c>
      <c r="Z39" s="93"/>
      <c r="AA39" s="93"/>
      <c r="AB39" s="94">
        <v>824.22</v>
      </c>
    </row>
    <row r="40" spans="1:28" x14ac:dyDescent="0.25">
      <c r="A40" s="95" t="s">
        <v>1504</v>
      </c>
      <c r="B40" s="94">
        <v>1.5</v>
      </c>
      <c r="C40" s="94">
        <v>3</v>
      </c>
      <c r="D40" s="94">
        <v>3.5</v>
      </c>
      <c r="E40" s="94">
        <v>4.5</v>
      </c>
      <c r="F40" s="94">
        <v>3</v>
      </c>
      <c r="G40" s="94">
        <v>2.5</v>
      </c>
      <c r="H40" s="94">
        <v>5</v>
      </c>
      <c r="I40" s="94">
        <v>4</v>
      </c>
      <c r="J40" s="94">
        <v>40</v>
      </c>
      <c r="K40" s="94">
        <v>3</v>
      </c>
      <c r="L40" s="94">
        <v>2</v>
      </c>
      <c r="M40" s="94">
        <v>2</v>
      </c>
      <c r="N40" s="94">
        <v>5</v>
      </c>
      <c r="O40" s="94">
        <v>8</v>
      </c>
      <c r="P40" s="94">
        <v>8</v>
      </c>
      <c r="Q40" s="94">
        <v>4</v>
      </c>
      <c r="R40" s="94">
        <v>16</v>
      </c>
      <c r="S40" s="94">
        <v>12</v>
      </c>
      <c r="T40" s="94">
        <v>1.67</v>
      </c>
      <c r="U40" s="94">
        <v>3</v>
      </c>
      <c r="V40" s="94">
        <v>2</v>
      </c>
      <c r="W40" s="94">
        <v>4</v>
      </c>
      <c r="X40" s="94">
        <v>3</v>
      </c>
      <c r="Y40" s="94">
        <v>0.28999999999999998</v>
      </c>
      <c r="Z40" s="93"/>
      <c r="AA40" s="93"/>
      <c r="AB40" s="94">
        <v>736.69</v>
      </c>
    </row>
    <row r="41" spans="1:28" x14ac:dyDescent="0.25">
      <c r="A41" s="95" t="s">
        <v>263</v>
      </c>
      <c r="B41" s="94">
        <v>1.5</v>
      </c>
      <c r="C41" s="94">
        <v>3</v>
      </c>
      <c r="D41" s="94">
        <v>3</v>
      </c>
      <c r="E41" s="94">
        <v>4.5</v>
      </c>
      <c r="F41" s="94">
        <v>3</v>
      </c>
      <c r="G41" s="94">
        <v>2.5</v>
      </c>
      <c r="H41" s="94">
        <v>5</v>
      </c>
      <c r="I41" s="94">
        <v>4</v>
      </c>
      <c r="J41" s="94">
        <v>40</v>
      </c>
      <c r="K41" s="94">
        <v>3</v>
      </c>
      <c r="L41" s="94">
        <v>2</v>
      </c>
      <c r="M41" s="94">
        <v>2</v>
      </c>
      <c r="N41" s="94">
        <v>5</v>
      </c>
      <c r="O41" s="94">
        <v>8</v>
      </c>
      <c r="P41" s="94">
        <v>8</v>
      </c>
      <c r="Q41" s="94">
        <v>4</v>
      </c>
      <c r="R41" s="94">
        <v>16</v>
      </c>
      <c r="S41" s="94">
        <v>10.67</v>
      </c>
      <c r="T41" s="94">
        <v>1.25</v>
      </c>
      <c r="U41" s="94">
        <v>3</v>
      </c>
      <c r="V41" s="94">
        <v>2</v>
      </c>
      <c r="W41" s="94">
        <v>4</v>
      </c>
      <c r="X41" s="94">
        <v>3</v>
      </c>
      <c r="Y41" s="94">
        <v>0.28999999999999998</v>
      </c>
      <c r="Z41" s="93"/>
      <c r="AA41" s="93"/>
      <c r="AB41" s="94">
        <v>713.27499999999998</v>
      </c>
    </row>
    <row r="42" spans="1:28" x14ac:dyDescent="0.25">
      <c r="A42" s="95" t="s">
        <v>282</v>
      </c>
      <c r="B42" s="94">
        <v>1.5</v>
      </c>
      <c r="C42" s="94">
        <v>3.75</v>
      </c>
      <c r="D42" s="94">
        <v>3.5</v>
      </c>
      <c r="E42" s="94">
        <v>4</v>
      </c>
      <c r="F42" s="94">
        <v>3.53</v>
      </c>
      <c r="G42" s="94">
        <v>2.5</v>
      </c>
      <c r="H42" s="94">
        <v>6.5</v>
      </c>
      <c r="I42" s="94">
        <v>5.5</v>
      </c>
      <c r="J42" s="94">
        <v>35</v>
      </c>
      <c r="K42" s="94">
        <v>3</v>
      </c>
      <c r="L42" s="94">
        <v>2.75</v>
      </c>
      <c r="M42" s="94">
        <v>2.75</v>
      </c>
      <c r="N42" s="94">
        <v>5</v>
      </c>
      <c r="O42" s="94">
        <v>7.5</v>
      </c>
      <c r="P42" s="94">
        <v>9.5</v>
      </c>
      <c r="Q42" s="94">
        <v>5</v>
      </c>
      <c r="R42" s="94">
        <v>16</v>
      </c>
      <c r="S42" s="94">
        <v>15</v>
      </c>
      <c r="T42" s="94">
        <v>1.67</v>
      </c>
      <c r="U42" s="94">
        <v>2.875</v>
      </c>
      <c r="V42" s="94">
        <v>3</v>
      </c>
      <c r="W42" s="94">
        <v>6</v>
      </c>
      <c r="X42" s="94">
        <v>2</v>
      </c>
      <c r="Y42" s="94">
        <v>0.64</v>
      </c>
      <c r="Z42" s="93"/>
      <c r="AA42" s="93"/>
      <c r="AB42" s="94">
        <v>801.19</v>
      </c>
    </row>
    <row r="43" spans="1:28" x14ac:dyDescent="0.25">
      <c r="A43" s="95" t="s">
        <v>224</v>
      </c>
      <c r="B43" s="94" t="s">
        <v>1519</v>
      </c>
      <c r="C43" s="94" t="s">
        <v>1519</v>
      </c>
      <c r="D43" s="94" t="s">
        <v>1519</v>
      </c>
      <c r="E43" s="94" t="s">
        <v>1519</v>
      </c>
      <c r="F43" s="94" t="s">
        <v>1519</v>
      </c>
      <c r="G43" s="94" t="s">
        <v>1519</v>
      </c>
      <c r="H43" s="94" t="s">
        <v>1519</v>
      </c>
      <c r="I43" s="94" t="s">
        <v>1519</v>
      </c>
      <c r="J43" s="94" t="s">
        <v>1519</v>
      </c>
      <c r="K43" s="94" t="s">
        <v>1519</v>
      </c>
      <c r="L43" s="94" t="s">
        <v>1519</v>
      </c>
      <c r="M43" s="94" t="s">
        <v>1519</v>
      </c>
      <c r="N43" s="94" t="s">
        <v>1519</v>
      </c>
      <c r="O43" s="94" t="s">
        <v>1519</v>
      </c>
      <c r="P43" s="94" t="s">
        <v>1519</v>
      </c>
      <c r="Q43" s="94" t="s">
        <v>1519</v>
      </c>
      <c r="R43" s="94" t="s">
        <v>1519</v>
      </c>
      <c r="S43" s="94" t="s">
        <v>1519</v>
      </c>
      <c r="T43" s="94" t="s">
        <v>1519</v>
      </c>
      <c r="U43" s="94" t="s">
        <v>1519</v>
      </c>
      <c r="V43" s="94" t="s">
        <v>1519</v>
      </c>
      <c r="W43" s="94" t="s">
        <v>1519</v>
      </c>
      <c r="X43" s="94" t="s">
        <v>1519</v>
      </c>
      <c r="Y43" s="94" t="s">
        <v>1519</v>
      </c>
      <c r="Z43" s="93"/>
      <c r="AA43" s="93"/>
      <c r="AB43" s="94" t="e">
        <v>#N/A</v>
      </c>
    </row>
    <row r="44" spans="1:28" x14ac:dyDescent="0.25">
      <c r="A44" s="95" t="s">
        <v>276</v>
      </c>
      <c r="B44" s="94">
        <v>1.5</v>
      </c>
      <c r="C44" s="94">
        <v>3</v>
      </c>
      <c r="D44" s="94">
        <v>3</v>
      </c>
      <c r="E44" s="94">
        <v>4.5</v>
      </c>
      <c r="F44" s="94">
        <v>3</v>
      </c>
      <c r="G44" s="94">
        <v>2.5</v>
      </c>
      <c r="H44" s="94">
        <v>5</v>
      </c>
      <c r="I44" s="94">
        <v>4</v>
      </c>
      <c r="J44" s="94">
        <v>45</v>
      </c>
      <c r="K44" s="94">
        <v>3</v>
      </c>
      <c r="L44" s="94">
        <v>2</v>
      </c>
      <c r="M44" s="94">
        <v>2</v>
      </c>
      <c r="N44" s="94">
        <v>5</v>
      </c>
      <c r="O44" s="94">
        <v>8</v>
      </c>
      <c r="P44" s="94">
        <v>8</v>
      </c>
      <c r="Q44" s="94">
        <v>4</v>
      </c>
      <c r="R44" s="94">
        <v>16</v>
      </c>
      <c r="S44" s="94">
        <v>12</v>
      </c>
      <c r="T44" s="94">
        <v>1.25</v>
      </c>
      <c r="U44" s="94">
        <v>3</v>
      </c>
      <c r="V44" s="94">
        <v>2</v>
      </c>
      <c r="W44" s="94">
        <v>3</v>
      </c>
      <c r="X44" s="94">
        <v>3</v>
      </c>
      <c r="Y44" s="94">
        <v>0.28999999999999998</v>
      </c>
      <c r="Z44" s="93"/>
      <c r="AA44" s="93"/>
      <c r="AB44" s="94">
        <v>718.75</v>
      </c>
    </row>
    <row r="45" spans="1:28" x14ac:dyDescent="0.25">
      <c r="A45" s="95" t="s">
        <v>238</v>
      </c>
      <c r="B45" s="94">
        <v>1.5</v>
      </c>
      <c r="C45" s="94">
        <v>3.5</v>
      </c>
      <c r="D45" s="94">
        <v>3.5</v>
      </c>
      <c r="E45" s="94">
        <v>3.75</v>
      </c>
      <c r="F45" s="94">
        <v>3.3849999999999998</v>
      </c>
      <c r="G45" s="94">
        <v>2.5</v>
      </c>
      <c r="H45" s="94">
        <v>5.25</v>
      </c>
      <c r="I45" s="94">
        <v>5</v>
      </c>
      <c r="J45" s="94">
        <v>38</v>
      </c>
      <c r="K45" s="94">
        <v>3</v>
      </c>
      <c r="L45" s="94">
        <v>2.75</v>
      </c>
      <c r="M45" s="94">
        <v>2.75</v>
      </c>
      <c r="N45" s="94">
        <v>4.5</v>
      </c>
      <c r="O45" s="94">
        <v>7</v>
      </c>
      <c r="P45" s="94">
        <v>9</v>
      </c>
      <c r="Q45" s="94">
        <v>4.22</v>
      </c>
      <c r="R45" s="94">
        <v>15.25</v>
      </c>
      <c r="S45" s="94">
        <v>15</v>
      </c>
      <c r="T45" s="94">
        <v>1.67</v>
      </c>
      <c r="U45" s="94">
        <v>3</v>
      </c>
      <c r="V45" s="94">
        <v>3</v>
      </c>
      <c r="W45" s="94">
        <v>4.75</v>
      </c>
      <c r="X45" s="94">
        <v>2</v>
      </c>
      <c r="Y45" s="94">
        <v>0.56999999999999995</v>
      </c>
      <c r="Z45" s="93"/>
      <c r="AA45" s="93"/>
      <c r="AB45" s="94">
        <v>757.46499999999992</v>
      </c>
    </row>
    <row r="46" spans="1:28" x14ac:dyDescent="0.25">
      <c r="A46" s="97" t="s">
        <v>1004</v>
      </c>
      <c r="B46" s="94">
        <v>2</v>
      </c>
      <c r="C46" s="94">
        <v>3.5</v>
      </c>
      <c r="D46" s="94">
        <v>3.5</v>
      </c>
      <c r="E46" s="94">
        <v>4.5</v>
      </c>
      <c r="F46" s="94">
        <v>3</v>
      </c>
      <c r="G46" s="94">
        <v>2.5</v>
      </c>
      <c r="H46" s="94">
        <v>5</v>
      </c>
      <c r="I46" s="94">
        <v>4</v>
      </c>
      <c r="J46" s="94">
        <v>35</v>
      </c>
      <c r="K46" s="94">
        <v>3</v>
      </c>
      <c r="L46" s="94">
        <v>2.25</v>
      </c>
      <c r="M46" s="94">
        <v>2.25</v>
      </c>
      <c r="N46" s="94">
        <v>6</v>
      </c>
      <c r="O46" s="94">
        <v>8</v>
      </c>
      <c r="P46" s="94">
        <v>8</v>
      </c>
      <c r="Q46" s="94">
        <v>4</v>
      </c>
      <c r="R46" s="94">
        <v>16</v>
      </c>
      <c r="S46" s="94">
        <v>12.67</v>
      </c>
      <c r="T46" s="94">
        <v>1.67</v>
      </c>
      <c r="U46" s="94">
        <v>3</v>
      </c>
      <c r="V46" s="94">
        <v>2.5</v>
      </c>
      <c r="W46" s="94">
        <v>4</v>
      </c>
      <c r="X46" s="94">
        <v>3</v>
      </c>
      <c r="Y46" s="94">
        <v>0.28999999999999998</v>
      </c>
      <c r="Z46" s="93"/>
      <c r="AA46" s="93"/>
      <c r="AB46" s="94">
        <v>758.96499999999992</v>
      </c>
    </row>
    <row r="47" spans="1:28" x14ac:dyDescent="0.25">
      <c r="A47" s="98" t="s">
        <v>1514</v>
      </c>
      <c r="B47" s="99">
        <v>1.4375</v>
      </c>
      <c r="C47" s="99">
        <v>3</v>
      </c>
      <c r="D47" s="99">
        <v>3</v>
      </c>
      <c r="E47" s="99">
        <v>3.4375</v>
      </c>
      <c r="F47" s="99">
        <v>3</v>
      </c>
      <c r="G47" s="99">
        <v>2</v>
      </c>
      <c r="H47" s="99">
        <v>3.9375</v>
      </c>
      <c r="I47" s="99">
        <v>4</v>
      </c>
      <c r="J47" s="99">
        <v>39.25</v>
      </c>
      <c r="K47" s="99">
        <v>2.75</v>
      </c>
      <c r="L47" s="99">
        <v>2.125</v>
      </c>
      <c r="M47" s="99">
        <v>2.25</v>
      </c>
      <c r="N47" s="99">
        <v>5</v>
      </c>
      <c r="O47" s="99">
        <v>6.3125</v>
      </c>
      <c r="P47" s="99">
        <v>8</v>
      </c>
      <c r="Q47" s="99">
        <v>4</v>
      </c>
      <c r="R47" s="99">
        <v>14.5</v>
      </c>
      <c r="S47" s="99">
        <v>10.585000000000001</v>
      </c>
      <c r="T47" s="99">
        <v>1.25</v>
      </c>
      <c r="U47" s="99">
        <v>2.125</v>
      </c>
      <c r="V47" s="99">
        <v>2.5</v>
      </c>
      <c r="W47" s="99">
        <v>4</v>
      </c>
      <c r="X47" s="99">
        <v>2.25</v>
      </c>
      <c r="Y47" s="99">
        <v>0.28999999999999998</v>
      </c>
      <c r="Z47" s="93"/>
      <c r="AA47" s="93"/>
      <c r="AB47" s="94">
        <v>652.32500000000005</v>
      </c>
    </row>
    <row r="48" spans="1:28" x14ac:dyDescent="0.25">
      <c r="A48" s="94" t="s">
        <v>1515</v>
      </c>
      <c r="B48" s="94">
        <v>1.1875</v>
      </c>
      <c r="C48" s="94">
        <v>3</v>
      </c>
      <c r="D48" s="94">
        <v>2.9375</v>
      </c>
      <c r="E48" s="94">
        <v>3.3125</v>
      </c>
      <c r="F48" s="94">
        <v>3</v>
      </c>
      <c r="G48" s="94">
        <v>1.8125</v>
      </c>
      <c r="H48" s="94">
        <v>3.5</v>
      </c>
      <c r="I48" s="94">
        <v>4</v>
      </c>
      <c r="J48" s="94">
        <v>38</v>
      </c>
      <c r="K48" s="94">
        <v>2.5625</v>
      </c>
      <c r="L48" s="94">
        <v>2.25</v>
      </c>
      <c r="M48" s="94">
        <v>2.3125</v>
      </c>
      <c r="N48" s="94">
        <v>5.125</v>
      </c>
      <c r="O48" s="94">
        <v>6</v>
      </c>
      <c r="P48" s="94">
        <v>7.9375</v>
      </c>
      <c r="Q48" s="94">
        <v>3.8925000000000001</v>
      </c>
      <c r="R48" s="94">
        <v>14</v>
      </c>
      <c r="S48" s="94">
        <v>10</v>
      </c>
      <c r="T48" s="94">
        <v>1.25</v>
      </c>
      <c r="U48" s="94">
        <v>2</v>
      </c>
      <c r="V48" s="94">
        <v>2.5</v>
      </c>
      <c r="W48" s="94">
        <v>4.4375</v>
      </c>
      <c r="X48" s="94">
        <v>2</v>
      </c>
      <c r="Y48" s="94">
        <v>0.26</v>
      </c>
      <c r="Z48" s="93"/>
      <c r="AA48" s="93"/>
      <c r="AB48" s="94">
        <v>630.35</v>
      </c>
    </row>
    <row r="49" spans="1:28" x14ac:dyDescent="0.25">
      <c r="A49" s="94" t="s">
        <v>1516</v>
      </c>
      <c r="B49" s="94">
        <v>1.5</v>
      </c>
      <c r="C49" s="94">
        <v>3</v>
      </c>
      <c r="D49" s="94">
        <v>2.75</v>
      </c>
      <c r="E49" s="94">
        <v>3</v>
      </c>
      <c r="F49" s="94">
        <v>2.5</v>
      </c>
      <c r="G49" s="94">
        <v>1.875</v>
      </c>
      <c r="H49" s="94">
        <v>4.5</v>
      </c>
      <c r="I49" s="94">
        <v>3.25</v>
      </c>
      <c r="J49" s="94">
        <v>42.75</v>
      </c>
      <c r="K49" s="94">
        <v>2.5</v>
      </c>
      <c r="L49" s="94">
        <v>2</v>
      </c>
      <c r="M49" s="94">
        <v>2</v>
      </c>
      <c r="N49" s="94">
        <v>4</v>
      </c>
      <c r="O49" s="94">
        <v>6</v>
      </c>
      <c r="P49" s="94">
        <v>7.5</v>
      </c>
      <c r="Q49" s="94">
        <v>3.2850000000000001</v>
      </c>
      <c r="R49" s="94">
        <v>15</v>
      </c>
      <c r="S49" s="94">
        <v>11</v>
      </c>
      <c r="T49" s="94">
        <v>1.25</v>
      </c>
      <c r="U49" s="94">
        <v>2</v>
      </c>
      <c r="V49" s="94">
        <v>2.5</v>
      </c>
      <c r="W49" s="94">
        <v>4</v>
      </c>
      <c r="X49" s="94">
        <v>2.5</v>
      </c>
      <c r="Y49" s="94">
        <v>0.21</v>
      </c>
      <c r="Z49" s="93"/>
      <c r="AA49" s="93"/>
      <c r="AB49" s="94">
        <v>620.07500000000005</v>
      </c>
    </row>
    <row r="50" spans="1:28" x14ac:dyDescent="0.25">
      <c r="A50" s="94" t="s">
        <v>1517</v>
      </c>
      <c r="B50" s="94">
        <v>1.5</v>
      </c>
      <c r="C50" s="94">
        <v>3.5</v>
      </c>
      <c r="D50" s="94">
        <v>3.5</v>
      </c>
      <c r="E50" s="94">
        <v>4.5</v>
      </c>
      <c r="F50" s="94">
        <v>3</v>
      </c>
      <c r="G50" s="94">
        <v>2.5</v>
      </c>
      <c r="H50" s="94">
        <v>5</v>
      </c>
      <c r="I50" s="94">
        <v>4</v>
      </c>
      <c r="J50" s="94">
        <v>40</v>
      </c>
      <c r="K50" s="94">
        <v>3</v>
      </c>
      <c r="L50" s="94">
        <v>2.25</v>
      </c>
      <c r="M50" s="94">
        <v>2.25</v>
      </c>
      <c r="N50" s="94">
        <v>5</v>
      </c>
      <c r="O50" s="94">
        <v>8</v>
      </c>
      <c r="P50" s="94">
        <v>8</v>
      </c>
      <c r="Q50" s="94">
        <v>4</v>
      </c>
      <c r="R50" s="94">
        <v>16</v>
      </c>
      <c r="S50" s="94">
        <v>12</v>
      </c>
      <c r="T50" s="94">
        <v>1.67</v>
      </c>
      <c r="U50" s="94">
        <v>3</v>
      </c>
      <c r="V50" s="94">
        <v>2.5</v>
      </c>
      <c r="W50" s="94">
        <v>4</v>
      </c>
      <c r="X50" s="94">
        <v>3</v>
      </c>
      <c r="Y50" s="94">
        <v>0.28999999999999998</v>
      </c>
      <c r="Z50" s="93"/>
      <c r="AA50" s="93"/>
      <c r="AB50" s="94">
        <v>744.94</v>
      </c>
    </row>
    <row r="51" spans="1:28" x14ac:dyDescent="0.2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AA51" s="90"/>
    </row>
    <row r="52" spans="1:28" x14ac:dyDescent="0.2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AA52" s="91"/>
    </row>
    <row r="53" spans="1:28" x14ac:dyDescent="0.25">
      <c r="A53" s="89" t="s">
        <v>1562</v>
      </c>
      <c r="B53" s="89"/>
      <c r="C53" s="89"/>
      <c r="D53" s="89"/>
      <c r="E53" s="89"/>
      <c r="F53" s="89"/>
      <c r="G53" s="89"/>
      <c r="H53" s="89"/>
      <c r="I53" s="89"/>
      <c r="J53" s="89"/>
      <c r="K53" s="89"/>
      <c r="L53" s="89"/>
      <c r="M53" s="89"/>
      <c r="N53" s="89"/>
      <c r="O53" s="89"/>
      <c r="P53" s="89"/>
      <c r="Q53" s="89"/>
      <c r="R53" s="89"/>
      <c r="S53" s="89"/>
      <c r="T53" s="89"/>
      <c r="U53" s="89"/>
      <c r="V53" s="89"/>
      <c r="W53" s="89"/>
      <c r="X53" s="89"/>
      <c r="Y53" s="89"/>
      <c r="AA53" s="91"/>
    </row>
    <row r="54" spans="1:28" x14ac:dyDescent="0.2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AA54" s="91"/>
    </row>
    <row r="55" spans="1:28" x14ac:dyDescent="0.2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AA55" s="91"/>
    </row>
    <row r="56" spans="1:28" x14ac:dyDescent="0.25">
      <c r="A56" s="92"/>
      <c r="B56" s="89"/>
      <c r="C56" s="89"/>
      <c r="D56" s="89"/>
      <c r="E56" s="89"/>
      <c r="F56" s="89"/>
      <c r="G56" s="89"/>
      <c r="H56" s="89"/>
      <c r="I56" s="89"/>
      <c r="J56" s="89"/>
      <c r="K56" s="89"/>
      <c r="L56" s="89"/>
      <c r="M56" s="89"/>
      <c r="N56" s="89"/>
      <c r="O56" s="89"/>
      <c r="P56" s="89"/>
      <c r="Q56" s="89"/>
      <c r="R56" s="89"/>
      <c r="S56" s="89"/>
      <c r="T56" s="89"/>
      <c r="U56" s="89"/>
      <c r="V56" s="89"/>
      <c r="W56" s="89"/>
      <c r="X56" s="89"/>
      <c r="Y56" s="89"/>
    </row>
    <row r="57" spans="1:28" ht="15.6" x14ac:dyDescent="0.25">
      <c r="A57" s="42" t="s">
        <v>1370</v>
      </c>
      <c r="K57" s="39"/>
    </row>
    <row r="58" spans="1:28" x14ac:dyDescent="0.25">
      <c r="K58" s="39"/>
    </row>
    <row r="59" spans="1:28" ht="69" x14ac:dyDescent="0.3">
      <c r="A59" s="94"/>
      <c r="B59" s="123" t="s">
        <v>1148</v>
      </c>
      <c r="C59" s="123" t="s">
        <v>1766</v>
      </c>
      <c r="D59" s="123" t="s">
        <v>1767</v>
      </c>
      <c r="E59" s="123" t="s">
        <v>1768</v>
      </c>
      <c r="F59" s="123" t="s">
        <v>1854</v>
      </c>
      <c r="G59" s="123" t="s">
        <v>1149</v>
      </c>
      <c r="H59" s="123" t="s">
        <v>1150</v>
      </c>
      <c r="I59" s="123" t="s">
        <v>2005</v>
      </c>
      <c r="J59" s="123" t="s">
        <v>2006</v>
      </c>
      <c r="K59" s="123" t="s">
        <v>1151</v>
      </c>
      <c r="L59" s="123" t="s">
        <v>1856</v>
      </c>
      <c r="M59" s="125"/>
      <c r="O59" s="44" t="s">
        <v>1771</v>
      </c>
    </row>
    <row r="60" spans="1:28" x14ac:dyDescent="0.25">
      <c r="A60" s="93" t="s">
        <v>277</v>
      </c>
      <c r="B60" s="94">
        <v>3</v>
      </c>
      <c r="C60" s="94">
        <v>9</v>
      </c>
      <c r="D60" s="94">
        <v>7</v>
      </c>
      <c r="E60" s="94">
        <v>13</v>
      </c>
      <c r="F60" s="94">
        <v>19.375</v>
      </c>
      <c r="G60" s="94">
        <v>0.89500000000000002</v>
      </c>
      <c r="H60" s="94">
        <v>6</v>
      </c>
      <c r="I60" s="94">
        <v>3</v>
      </c>
      <c r="J60" s="94">
        <v>11</v>
      </c>
      <c r="K60" s="94">
        <v>5</v>
      </c>
      <c r="L60" s="94">
        <v>3.125</v>
      </c>
      <c r="M60" s="93"/>
      <c r="O60" s="93">
        <v>87.263499999999993</v>
      </c>
    </row>
    <row r="61" spans="1:28" x14ac:dyDescent="0.25">
      <c r="A61" s="93" t="s">
        <v>889</v>
      </c>
      <c r="B61" s="94">
        <v>2</v>
      </c>
      <c r="C61" s="94">
        <v>18</v>
      </c>
      <c r="D61" s="94">
        <v>3.125</v>
      </c>
      <c r="E61" s="94">
        <v>9</v>
      </c>
      <c r="F61" s="94">
        <v>16.5</v>
      </c>
      <c r="G61" s="94">
        <v>3.5</v>
      </c>
      <c r="H61" s="94">
        <v>2.875</v>
      </c>
      <c r="I61" s="94">
        <v>3</v>
      </c>
      <c r="J61" s="94">
        <v>3</v>
      </c>
      <c r="K61" s="94">
        <v>3.5</v>
      </c>
      <c r="L61" s="94">
        <v>1.25</v>
      </c>
      <c r="M61" s="93"/>
      <c r="O61" s="93">
        <v>54.987499999999997</v>
      </c>
    </row>
    <row r="62" spans="1:28" x14ac:dyDescent="0.25">
      <c r="A62" s="95" t="s">
        <v>1508</v>
      </c>
      <c r="B62" s="94">
        <v>1.75</v>
      </c>
      <c r="C62" s="94">
        <v>17.664999999999999</v>
      </c>
      <c r="D62" s="94">
        <v>2</v>
      </c>
      <c r="E62" s="94">
        <v>3.875</v>
      </c>
      <c r="F62" s="94">
        <v>19</v>
      </c>
      <c r="G62" s="94">
        <v>4.125</v>
      </c>
      <c r="H62" s="94">
        <v>4</v>
      </c>
      <c r="I62" s="94">
        <v>9.75</v>
      </c>
      <c r="J62" s="94">
        <v>7.75</v>
      </c>
      <c r="K62" s="94">
        <v>6</v>
      </c>
      <c r="L62" s="94">
        <v>4.125</v>
      </c>
      <c r="M62" s="93"/>
      <c r="O62" s="93">
        <v>67.712500000000006</v>
      </c>
      <c r="P62" s="88"/>
      <c r="Q62" s="88"/>
      <c r="R62" s="88"/>
      <c r="S62" s="88"/>
      <c r="T62" s="88"/>
    </row>
    <row r="63" spans="1:28" x14ac:dyDescent="0.25">
      <c r="A63" s="95" t="s">
        <v>1518</v>
      </c>
      <c r="B63" s="94">
        <v>1.75</v>
      </c>
      <c r="C63" s="94">
        <v>20</v>
      </c>
      <c r="D63" s="94">
        <v>0.7</v>
      </c>
      <c r="E63" s="94">
        <v>3.5</v>
      </c>
      <c r="F63" s="94">
        <v>17.25</v>
      </c>
      <c r="G63" s="94">
        <v>3.125</v>
      </c>
      <c r="H63" s="94">
        <v>2.5</v>
      </c>
      <c r="I63" s="94">
        <v>2</v>
      </c>
      <c r="J63" s="94">
        <v>6</v>
      </c>
      <c r="K63" s="94">
        <v>5.5</v>
      </c>
      <c r="L63" s="94">
        <v>2.5</v>
      </c>
      <c r="M63" s="93"/>
      <c r="O63" s="93">
        <v>55.222499999999997</v>
      </c>
      <c r="P63" s="88"/>
      <c r="Q63" s="88"/>
      <c r="R63" s="88"/>
      <c r="S63" s="88"/>
      <c r="T63" s="88"/>
    </row>
    <row r="64" spans="1:28" x14ac:dyDescent="0.25">
      <c r="A64" s="95" t="s">
        <v>987</v>
      </c>
      <c r="B64" s="94">
        <v>2.125</v>
      </c>
      <c r="C64" s="94">
        <v>19</v>
      </c>
      <c r="D64" s="94">
        <v>3.25</v>
      </c>
      <c r="E64" s="94">
        <v>12</v>
      </c>
      <c r="F64" s="94">
        <v>16.5</v>
      </c>
      <c r="G64" s="94">
        <v>3.5</v>
      </c>
      <c r="H64" s="94">
        <v>2.875</v>
      </c>
      <c r="I64" s="94">
        <v>2.625</v>
      </c>
      <c r="J64" s="94">
        <v>3.25</v>
      </c>
      <c r="K64" s="94">
        <v>3.5</v>
      </c>
      <c r="L64" s="94">
        <v>1.25</v>
      </c>
      <c r="M64" s="93"/>
      <c r="O64" s="93">
        <v>56.274999999999999</v>
      </c>
      <c r="P64" s="88"/>
      <c r="Q64" s="88"/>
      <c r="R64" s="88"/>
      <c r="S64" s="88"/>
      <c r="T64" s="88"/>
    </row>
    <row r="65" spans="1:20" x14ac:dyDescent="0.25">
      <c r="A65" s="95" t="s">
        <v>758</v>
      </c>
      <c r="B65" s="94">
        <v>1.5</v>
      </c>
      <c r="C65" s="94">
        <v>23.5</v>
      </c>
      <c r="D65" s="94">
        <v>0.75</v>
      </c>
      <c r="E65" s="94" t="s">
        <v>1519</v>
      </c>
      <c r="F65" s="94">
        <v>15</v>
      </c>
      <c r="G65" s="94">
        <v>0.57499999999999996</v>
      </c>
      <c r="H65" s="94">
        <v>5</v>
      </c>
      <c r="I65" s="94">
        <v>17</v>
      </c>
      <c r="J65" s="94">
        <v>10</v>
      </c>
      <c r="K65" s="94">
        <v>7</v>
      </c>
      <c r="L65" s="94">
        <v>2.5</v>
      </c>
      <c r="M65" s="93"/>
      <c r="O65" s="93">
        <v>68.222499999999997</v>
      </c>
      <c r="P65" s="88"/>
      <c r="Q65" s="88"/>
      <c r="R65" s="88"/>
      <c r="S65" s="88"/>
      <c r="T65" s="88"/>
    </row>
    <row r="66" spans="1:20" x14ac:dyDescent="0.25">
      <c r="A66" s="95" t="s">
        <v>1501</v>
      </c>
      <c r="B66" s="94">
        <v>1.625</v>
      </c>
      <c r="C66" s="94">
        <v>70</v>
      </c>
      <c r="D66" s="94">
        <v>1</v>
      </c>
      <c r="E66" s="94">
        <v>0.5</v>
      </c>
      <c r="F66" s="94">
        <v>14.25</v>
      </c>
      <c r="G66" s="94">
        <v>1</v>
      </c>
      <c r="H66" s="94">
        <v>4.5</v>
      </c>
      <c r="I66" s="94">
        <v>6.625</v>
      </c>
      <c r="J66" s="94">
        <v>9.75</v>
      </c>
      <c r="K66" s="94">
        <v>3</v>
      </c>
      <c r="L66" s="94">
        <v>1.5</v>
      </c>
      <c r="M66" s="93"/>
      <c r="O66" s="93">
        <v>51.724999999999994</v>
      </c>
      <c r="P66" s="88"/>
      <c r="Q66" s="88"/>
      <c r="R66" s="88"/>
      <c r="S66" s="88"/>
      <c r="T66" s="88"/>
    </row>
    <row r="67" spans="1:20" x14ac:dyDescent="0.25">
      <c r="A67" s="95" t="s">
        <v>243</v>
      </c>
      <c r="B67" s="94">
        <v>1.875</v>
      </c>
      <c r="C67" s="94">
        <v>17.5</v>
      </c>
      <c r="D67" s="94">
        <v>2.625</v>
      </c>
      <c r="E67" s="94">
        <v>4.125</v>
      </c>
      <c r="F67" s="94">
        <v>18.75</v>
      </c>
      <c r="G67" s="94">
        <v>5.625</v>
      </c>
      <c r="H67" s="94">
        <v>4</v>
      </c>
      <c r="I67" s="94">
        <v>6</v>
      </c>
      <c r="J67" s="94">
        <v>7.625</v>
      </c>
      <c r="K67" s="94">
        <v>6.625</v>
      </c>
      <c r="L67" s="94">
        <v>2.875</v>
      </c>
      <c r="M67" s="93"/>
      <c r="O67" s="93">
        <v>74.099999999999994</v>
      </c>
      <c r="P67" s="88"/>
      <c r="Q67" s="88"/>
      <c r="R67" s="88"/>
      <c r="S67" s="88"/>
      <c r="T67" s="88"/>
    </row>
    <row r="68" spans="1:20" x14ac:dyDescent="0.25">
      <c r="A68" s="95" t="s">
        <v>1509</v>
      </c>
      <c r="B68" s="94">
        <v>2.605</v>
      </c>
      <c r="C68" s="94">
        <v>53.75</v>
      </c>
      <c r="D68" s="94">
        <v>4.5999999999999996</v>
      </c>
      <c r="E68" s="94">
        <v>13.095000000000001</v>
      </c>
      <c r="F68" s="94">
        <v>17.75</v>
      </c>
      <c r="G68" s="94">
        <v>7.89</v>
      </c>
      <c r="H68" s="94">
        <v>7.25</v>
      </c>
      <c r="I68" s="94">
        <v>6.44</v>
      </c>
      <c r="J68" s="94">
        <v>4.9450000000000003</v>
      </c>
      <c r="K68" s="94">
        <v>3.5</v>
      </c>
      <c r="L68" s="94">
        <v>2.75</v>
      </c>
      <c r="M68" s="93"/>
      <c r="O68" s="93">
        <v>89.932000000000002</v>
      </c>
      <c r="P68" s="88"/>
      <c r="Q68" s="88"/>
      <c r="R68" s="88"/>
      <c r="S68" s="88"/>
      <c r="T68" s="88"/>
    </row>
    <row r="69" spans="1:20" x14ac:dyDescent="0.25">
      <c r="A69" s="93" t="s">
        <v>273</v>
      </c>
      <c r="B69" s="94">
        <v>2.625</v>
      </c>
      <c r="C69" s="94">
        <v>63</v>
      </c>
      <c r="D69" s="94">
        <v>1.07</v>
      </c>
      <c r="E69" s="94">
        <v>30</v>
      </c>
      <c r="F69" s="94">
        <v>19.23</v>
      </c>
      <c r="G69" s="94">
        <v>1.105</v>
      </c>
      <c r="H69" s="94">
        <v>6.75</v>
      </c>
      <c r="I69" s="94">
        <v>11</v>
      </c>
      <c r="J69" s="94">
        <v>8.5</v>
      </c>
      <c r="K69" s="94">
        <v>3.5</v>
      </c>
      <c r="L69" s="94">
        <v>4.5</v>
      </c>
      <c r="M69" s="93"/>
      <c r="O69" s="93">
        <v>74.202500000000001</v>
      </c>
      <c r="P69" s="88"/>
      <c r="Q69" s="88"/>
      <c r="R69" s="88"/>
      <c r="S69" s="88"/>
      <c r="T69" s="88"/>
    </row>
    <row r="70" spans="1:20" x14ac:dyDescent="0.25">
      <c r="A70" s="95" t="s">
        <v>912</v>
      </c>
      <c r="B70" s="94">
        <v>1.5</v>
      </c>
      <c r="C70" s="94" t="s">
        <v>1519</v>
      </c>
      <c r="D70" s="94">
        <v>1</v>
      </c>
      <c r="E70" s="94" t="s">
        <v>1519</v>
      </c>
      <c r="F70" s="94">
        <v>17</v>
      </c>
      <c r="G70" s="94">
        <v>1</v>
      </c>
      <c r="H70" s="94">
        <v>3.5</v>
      </c>
      <c r="I70" s="94">
        <v>8</v>
      </c>
      <c r="J70" s="94">
        <v>7</v>
      </c>
      <c r="K70" s="94">
        <v>7</v>
      </c>
      <c r="L70" s="94">
        <v>1</v>
      </c>
      <c r="M70" s="93"/>
      <c r="O70" s="93">
        <v>61.599999999999994</v>
      </c>
      <c r="P70" s="88"/>
      <c r="Q70" s="88"/>
      <c r="R70" s="88"/>
      <c r="S70" s="88"/>
      <c r="T70" s="88"/>
    </row>
    <row r="71" spans="1:20" x14ac:dyDescent="0.25">
      <c r="A71" s="95" t="s">
        <v>234</v>
      </c>
      <c r="B71" s="94">
        <v>1.75</v>
      </c>
      <c r="C71" s="94">
        <v>16.670000000000002</v>
      </c>
      <c r="D71" s="94">
        <v>3.125</v>
      </c>
      <c r="E71" s="94">
        <v>3.5</v>
      </c>
      <c r="F71" s="94">
        <v>19.5</v>
      </c>
      <c r="G71" s="94">
        <v>5.875</v>
      </c>
      <c r="H71" s="94">
        <v>4</v>
      </c>
      <c r="I71" s="94">
        <v>6.125</v>
      </c>
      <c r="J71" s="94">
        <v>6.25</v>
      </c>
      <c r="K71" s="94">
        <v>5.75</v>
      </c>
      <c r="L71" s="94">
        <v>2.75</v>
      </c>
      <c r="M71" s="93"/>
      <c r="O71" s="93">
        <v>70.45</v>
      </c>
      <c r="P71" s="88"/>
      <c r="Q71" s="88"/>
      <c r="R71" s="88"/>
      <c r="S71" s="88"/>
      <c r="T71" s="88"/>
    </row>
    <row r="72" spans="1:20" x14ac:dyDescent="0.25">
      <c r="A72" s="95" t="s">
        <v>873</v>
      </c>
      <c r="B72" s="94">
        <v>2</v>
      </c>
      <c r="C72" s="94">
        <v>19</v>
      </c>
      <c r="D72" s="94">
        <v>3</v>
      </c>
      <c r="E72" s="94">
        <v>10.5</v>
      </c>
      <c r="F72" s="94">
        <v>17</v>
      </c>
      <c r="G72" s="94">
        <v>3.5</v>
      </c>
      <c r="H72" s="94">
        <v>3</v>
      </c>
      <c r="I72" s="94">
        <v>3</v>
      </c>
      <c r="J72" s="94">
        <v>2.875</v>
      </c>
      <c r="K72" s="94">
        <v>3.5</v>
      </c>
      <c r="L72" s="94">
        <v>1.25</v>
      </c>
      <c r="M72" s="93"/>
      <c r="O72" s="93">
        <v>55.449999999999996</v>
      </c>
      <c r="P72" s="88"/>
      <c r="Q72" s="88"/>
      <c r="R72" s="88"/>
      <c r="S72" s="88"/>
      <c r="T72" s="88"/>
    </row>
    <row r="73" spans="1:20" x14ac:dyDescent="0.25">
      <c r="A73" s="95" t="s">
        <v>242</v>
      </c>
      <c r="B73" s="94">
        <v>2</v>
      </c>
      <c r="C73" s="94">
        <v>19.5</v>
      </c>
      <c r="D73" s="94">
        <v>3</v>
      </c>
      <c r="E73" s="94">
        <v>9</v>
      </c>
      <c r="F73" s="94">
        <v>17.5</v>
      </c>
      <c r="G73" s="94">
        <v>7.78</v>
      </c>
      <c r="H73" s="94">
        <v>6.5</v>
      </c>
      <c r="I73" s="94">
        <v>5.63</v>
      </c>
      <c r="J73" s="94">
        <v>5</v>
      </c>
      <c r="K73" s="94">
        <v>6</v>
      </c>
      <c r="L73" s="94">
        <v>2.5</v>
      </c>
      <c r="M73" s="93"/>
      <c r="O73" s="93">
        <v>88.513999999999996</v>
      </c>
      <c r="P73" s="88"/>
      <c r="Q73" s="88"/>
      <c r="R73" s="88"/>
      <c r="S73" s="88"/>
      <c r="T73" s="88"/>
    </row>
    <row r="74" spans="1:20" x14ac:dyDescent="0.25">
      <c r="A74" s="95" t="s">
        <v>2838</v>
      </c>
      <c r="B74" s="94">
        <v>1.5</v>
      </c>
      <c r="C74" s="94">
        <v>40</v>
      </c>
      <c r="D74" s="94">
        <v>1.05</v>
      </c>
      <c r="E74" s="94">
        <v>4.75</v>
      </c>
      <c r="F74" s="94" t="s">
        <v>1519</v>
      </c>
      <c r="G74" s="94">
        <v>1.1000000000000001</v>
      </c>
      <c r="H74" s="94">
        <v>2.5</v>
      </c>
      <c r="I74" s="94" t="s">
        <v>1519</v>
      </c>
      <c r="J74" s="94" t="s">
        <v>1519</v>
      </c>
      <c r="K74" s="94">
        <v>3</v>
      </c>
      <c r="L74" s="94" t="s">
        <v>1519</v>
      </c>
      <c r="M74" s="93"/>
      <c r="O74" s="93">
        <v>40.795000000000002</v>
      </c>
      <c r="P74" s="88"/>
      <c r="Q74" s="88"/>
      <c r="R74" s="88"/>
      <c r="S74" s="88"/>
      <c r="T74" s="88"/>
    </row>
    <row r="75" spans="1:20" x14ac:dyDescent="0.25">
      <c r="A75" s="95" t="s">
        <v>237</v>
      </c>
      <c r="B75" s="94">
        <v>1.5</v>
      </c>
      <c r="C75" s="94">
        <v>22.5</v>
      </c>
      <c r="D75" s="94">
        <v>0.57499999999999996</v>
      </c>
      <c r="E75" s="94" t="s">
        <v>1519</v>
      </c>
      <c r="F75" s="94">
        <v>15</v>
      </c>
      <c r="G75" s="94">
        <v>0.5</v>
      </c>
      <c r="H75" s="94">
        <v>4.5</v>
      </c>
      <c r="I75" s="94">
        <v>15</v>
      </c>
      <c r="J75" s="94">
        <v>10</v>
      </c>
      <c r="K75" s="94">
        <v>6.75</v>
      </c>
      <c r="L75" s="94">
        <v>2.5</v>
      </c>
      <c r="M75" s="93"/>
      <c r="O75" s="93">
        <v>64.397500000000008</v>
      </c>
      <c r="Q75" s="88"/>
      <c r="R75" s="88"/>
      <c r="S75" s="88"/>
      <c r="T75" s="88"/>
    </row>
    <row r="76" spans="1:20" x14ac:dyDescent="0.25">
      <c r="A76" s="95" t="s">
        <v>1510</v>
      </c>
      <c r="B76" s="94">
        <v>1.375</v>
      </c>
      <c r="C76" s="94">
        <v>16.670000000000002</v>
      </c>
      <c r="D76" s="94">
        <v>2.4500000000000002</v>
      </c>
      <c r="E76" s="94">
        <v>14.29</v>
      </c>
      <c r="F76" s="94">
        <v>18</v>
      </c>
      <c r="G76" s="94">
        <v>3.625</v>
      </c>
      <c r="H76" s="94">
        <v>2.75</v>
      </c>
      <c r="I76" s="94">
        <v>3</v>
      </c>
      <c r="J76" s="94">
        <v>6.75</v>
      </c>
      <c r="K76" s="94">
        <v>5.5</v>
      </c>
      <c r="L76" s="94">
        <v>2.5</v>
      </c>
      <c r="M76" s="93"/>
      <c r="O76" s="93">
        <v>56.022500000000001</v>
      </c>
      <c r="Q76" s="88"/>
      <c r="R76" s="88"/>
    </row>
    <row r="77" spans="1:20" x14ac:dyDescent="0.25">
      <c r="A77" s="93" t="s">
        <v>280</v>
      </c>
      <c r="B77" s="94">
        <v>3</v>
      </c>
      <c r="C77" s="94">
        <v>14.5</v>
      </c>
      <c r="D77" s="94">
        <v>6.75</v>
      </c>
      <c r="E77" s="94">
        <v>19</v>
      </c>
      <c r="F77" s="94">
        <v>19.75</v>
      </c>
      <c r="G77" s="94">
        <v>1.175</v>
      </c>
      <c r="H77" s="94">
        <v>6</v>
      </c>
      <c r="I77" s="94">
        <v>3.75</v>
      </c>
      <c r="J77" s="94">
        <v>10.5</v>
      </c>
      <c r="K77" s="94">
        <v>5</v>
      </c>
      <c r="L77" s="94">
        <v>2.875</v>
      </c>
      <c r="M77" s="93"/>
      <c r="O77" s="93">
        <v>87.302500000000009</v>
      </c>
    </row>
    <row r="78" spans="1:20" x14ac:dyDescent="0.25">
      <c r="A78" s="93" t="s">
        <v>886</v>
      </c>
      <c r="B78" s="94">
        <v>3</v>
      </c>
      <c r="C78" s="94">
        <v>24</v>
      </c>
      <c r="D78" s="94">
        <v>3.5</v>
      </c>
      <c r="E78" s="94">
        <v>8</v>
      </c>
      <c r="F78" s="94">
        <v>14</v>
      </c>
      <c r="G78" s="94">
        <v>3.5</v>
      </c>
      <c r="H78" s="94">
        <v>5</v>
      </c>
      <c r="I78" s="94">
        <v>3.25</v>
      </c>
      <c r="J78" s="94">
        <v>5.25</v>
      </c>
      <c r="K78" s="94">
        <v>3.375</v>
      </c>
      <c r="L78" s="94">
        <v>1.5</v>
      </c>
      <c r="M78" s="93"/>
      <c r="O78" s="93">
        <v>74.599999999999994</v>
      </c>
    </row>
    <row r="79" spans="1:20" x14ac:dyDescent="0.25">
      <c r="A79" s="95" t="s">
        <v>247</v>
      </c>
      <c r="B79" s="94">
        <v>2.25</v>
      </c>
      <c r="C79" s="94">
        <v>70</v>
      </c>
      <c r="D79" s="94">
        <v>1</v>
      </c>
      <c r="E79" s="94">
        <v>0.5</v>
      </c>
      <c r="F79" s="94">
        <v>15</v>
      </c>
      <c r="G79" s="94">
        <v>1</v>
      </c>
      <c r="H79" s="94">
        <v>5</v>
      </c>
      <c r="I79" s="94">
        <v>6.75</v>
      </c>
      <c r="J79" s="94">
        <v>8.25</v>
      </c>
      <c r="K79" s="94">
        <v>3</v>
      </c>
      <c r="L79" s="94">
        <v>1.5</v>
      </c>
      <c r="M79" s="93"/>
      <c r="O79" s="93">
        <v>59.849999999999994</v>
      </c>
    </row>
    <row r="80" spans="1:20" x14ac:dyDescent="0.25">
      <c r="A80" s="93" t="s">
        <v>269</v>
      </c>
      <c r="B80" s="94">
        <v>1.875</v>
      </c>
      <c r="C80" s="94">
        <v>80</v>
      </c>
      <c r="D80" s="94">
        <v>1.4</v>
      </c>
      <c r="E80" s="94">
        <v>11.25</v>
      </c>
      <c r="F80" s="94">
        <v>16</v>
      </c>
      <c r="G80" s="94">
        <v>1.3</v>
      </c>
      <c r="H80" s="94">
        <v>5.25</v>
      </c>
      <c r="I80" s="94">
        <v>10.125</v>
      </c>
      <c r="J80" s="94">
        <v>5.5</v>
      </c>
      <c r="K80" s="94">
        <v>3</v>
      </c>
      <c r="L80" s="94">
        <v>3.25</v>
      </c>
      <c r="M80" s="93"/>
      <c r="O80" s="93">
        <v>58.634999999999998</v>
      </c>
    </row>
    <row r="81" spans="1:15" x14ac:dyDescent="0.25">
      <c r="A81" s="95" t="s">
        <v>268</v>
      </c>
      <c r="B81" s="94">
        <v>2.875</v>
      </c>
      <c r="C81" s="94">
        <v>21</v>
      </c>
      <c r="D81" s="94">
        <v>3.125</v>
      </c>
      <c r="E81" s="94">
        <v>12</v>
      </c>
      <c r="F81" s="94">
        <v>17.07</v>
      </c>
      <c r="G81" s="94">
        <v>1.2050000000000001</v>
      </c>
      <c r="H81" s="94">
        <v>5</v>
      </c>
      <c r="I81" s="94" t="s">
        <v>1519</v>
      </c>
      <c r="J81" s="94" t="s">
        <v>1519</v>
      </c>
      <c r="K81" s="94">
        <v>3.5</v>
      </c>
      <c r="L81" s="94" t="s">
        <v>1519</v>
      </c>
      <c r="M81" s="93"/>
      <c r="O81" s="93">
        <v>70.503999999999991</v>
      </c>
    </row>
    <row r="82" spans="1:15" x14ac:dyDescent="0.25">
      <c r="A82" s="95" t="s">
        <v>967</v>
      </c>
      <c r="B82" s="94">
        <v>2</v>
      </c>
      <c r="C82" s="94">
        <v>12</v>
      </c>
      <c r="D82" s="94">
        <v>3.25</v>
      </c>
      <c r="E82" s="94">
        <v>8</v>
      </c>
      <c r="F82" s="94">
        <v>16</v>
      </c>
      <c r="G82" s="94">
        <v>3.5</v>
      </c>
      <c r="H82" s="94">
        <v>3</v>
      </c>
      <c r="I82" s="94">
        <v>3</v>
      </c>
      <c r="J82" s="94">
        <v>3.25</v>
      </c>
      <c r="K82" s="94">
        <v>3.5</v>
      </c>
      <c r="L82" s="94">
        <v>1.25</v>
      </c>
      <c r="M82" s="93"/>
      <c r="O82" s="93">
        <v>55.774999999999999</v>
      </c>
    </row>
    <row r="83" spans="1:15" x14ac:dyDescent="0.25">
      <c r="A83" s="95" t="s">
        <v>1511</v>
      </c>
      <c r="B83" s="94">
        <v>3.375</v>
      </c>
      <c r="C83" s="94">
        <v>43</v>
      </c>
      <c r="D83" s="94">
        <v>4.0999999999999996</v>
      </c>
      <c r="E83" s="94">
        <v>11.664999999999999</v>
      </c>
      <c r="F83" s="94">
        <v>19.2</v>
      </c>
      <c r="G83" s="94">
        <v>8.43</v>
      </c>
      <c r="H83" s="94">
        <v>7.25</v>
      </c>
      <c r="I83" s="94">
        <v>5.8150000000000004</v>
      </c>
      <c r="J83" s="94">
        <v>7.14</v>
      </c>
      <c r="K83" s="94">
        <v>3.5</v>
      </c>
      <c r="L83" s="94">
        <v>2.75</v>
      </c>
      <c r="M83" s="93"/>
      <c r="O83" s="93">
        <v>96.914000000000001</v>
      </c>
    </row>
    <row r="84" spans="1:15" x14ac:dyDescent="0.25">
      <c r="A84" s="95" t="s">
        <v>281</v>
      </c>
      <c r="B84" s="94">
        <v>2.65</v>
      </c>
      <c r="C84" s="94">
        <v>24</v>
      </c>
      <c r="D84" s="94">
        <v>1</v>
      </c>
      <c r="E84" s="94">
        <v>21</v>
      </c>
      <c r="F84" s="94">
        <v>12.5</v>
      </c>
      <c r="G84" s="94">
        <v>1</v>
      </c>
      <c r="H84" s="94">
        <v>5.75</v>
      </c>
      <c r="I84" s="94">
        <v>6.47</v>
      </c>
      <c r="J84" s="94">
        <v>3.125</v>
      </c>
      <c r="K84" s="94">
        <v>2.875</v>
      </c>
      <c r="L84" s="94">
        <v>2.5</v>
      </c>
      <c r="M84" s="93"/>
      <c r="O84" s="93">
        <v>66.699999999999989</v>
      </c>
    </row>
    <row r="85" spans="1:15" x14ac:dyDescent="0.25">
      <c r="A85" s="95" t="s">
        <v>236</v>
      </c>
      <c r="B85" s="94">
        <v>1.5</v>
      </c>
      <c r="C85" s="94">
        <v>20</v>
      </c>
      <c r="D85" s="94">
        <v>0.75</v>
      </c>
      <c r="E85" s="94" t="s">
        <v>1519</v>
      </c>
      <c r="F85" s="94">
        <v>15</v>
      </c>
      <c r="G85" s="94">
        <v>0.7</v>
      </c>
      <c r="H85" s="94">
        <v>4.5</v>
      </c>
      <c r="I85" s="94">
        <v>15</v>
      </c>
      <c r="J85" s="94">
        <v>10</v>
      </c>
      <c r="K85" s="94">
        <v>6.75</v>
      </c>
      <c r="L85" s="94">
        <v>2.5</v>
      </c>
      <c r="M85" s="93"/>
      <c r="O85" s="93">
        <v>64.884999999999991</v>
      </c>
    </row>
    <row r="86" spans="1:15" x14ac:dyDescent="0.25">
      <c r="A86" s="96" t="s">
        <v>1500</v>
      </c>
      <c r="B86" s="94">
        <v>1.5</v>
      </c>
      <c r="C86" s="94">
        <v>7</v>
      </c>
      <c r="D86" s="94">
        <v>5</v>
      </c>
      <c r="E86" s="94">
        <v>7</v>
      </c>
      <c r="F86" s="94">
        <v>15.75</v>
      </c>
      <c r="G86" s="94">
        <v>5</v>
      </c>
      <c r="H86" s="94">
        <v>3</v>
      </c>
      <c r="I86" s="94">
        <v>4.75</v>
      </c>
      <c r="J86" s="94">
        <v>4.5</v>
      </c>
      <c r="K86" s="94">
        <v>3.75</v>
      </c>
      <c r="L86" s="94">
        <v>1.5</v>
      </c>
      <c r="M86" s="93"/>
      <c r="O86" s="93">
        <v>56.5</v>
      </c>
    </row>
    <row r="87" spans="1:15" x14ac:dyDescent="0.25">
      <c r="A87" s="95" t="s">
        <v>1512</v>
      </c>
      <c r="B87" s="94">
        <v>1</v>
      </c>
      <c r="C87" s="94">
        <v>18</v>
      </c>
      <c r="D87" s="94">
        <v>10.835000000000001</v>
      </c>
      <c r="E87" s="94">
        <v>3.625</v>
      </c>
      <c r="F87" s="94">
        <v>15.324999999999999</v>
      </c>
      <c r="G87" s="94">
        <v>2.9</v>
      </c>
      <c r="H87" s="94">
        <v>2.9</v>
      </c>
      <c r="I87" s="94">
        <v>2.1</v>
      </c>
      <c r="J87" s="94">
        <v>7.2750000000000004</v>
      </c>
      <c r="K87" s="94">
        <v>4.875</v>
      </c>
      <c r="L87" s="94">
        <v>2.5</v>
      </c>
      <c r="M87" s="93"/>
      <c r="O87" s="93">
        <v>60.855500000000006</v>
      </c>
    </row>
    <row r="88" spans="1:15" x14ac:dyDescent="0.25">
      <c r="A88" s="95" t="s">
        <v>1513</v>
      </c>
      <c r="B88" s="94">
        <v>2</v>
      </c>
      <c r="C88" s="94">
        <v>75</v>
      </c>
      <c r="D88" s="94">
        <v>1.2</v>
      </c>
      <c r="E88" s="94">
        <v>0.75</v>
      </c>
      <c r="F88" s="94">
        <v>16</v>
      </c>
      <c r="G88" s="94">
        <v>1.2</v>
      </c>
      <c r="H88" s="94">
        <v>7</v>
      </c>
      <c r="I88" s="94">
        <v>16.670000000000002</v>
      </c>
      <c r="J88" s="94">
        <v>12</v>
      </c>
      <c r="K88" s="94">
        <v>3</v>
      </c>
      <c r="L88" s="94">
        <v>3</v>
      </c>
      <c r="M88" s="93"/>
      <c r="O88" s="93">
        <v>68.12</v>
      </c>
    </row>
    <row r="89" spans="1:15" x14ac:dyDescent="0.25">
      <c r="A89" s="95" t="s">
        <v>1498</v>
      </c>
      <c r="B89" s="94">
        <v>1.75</v>
      </c>
      <c r="C89" s="94">
        <v>20</v>
      </c>
      <c r="D89" s="94">
        <v>5</v>
      </c>
      <c r="E89" s="94">
        <v>14</v>
      </c>
      <c r="F89" s="94">
        <v>18</v>
      </c>
      <c r="G89" s="94">
        <v>5.5</v>
      </c>
      <c r="H89" s="94">
        <v>10.5</v>
      </c>
      <c r="I89" s="94">
        <v>4.25</v>
      </c>
      <c r="J89" s="94">
        <v>8.5</v>
      </c>
      <c r="K89" s="94">
        <v>5</v>
      </c>
      <c r="L89" s="94">
        <v>3</v>
      </c>
      <c r="M89" s="93"/>
      <c r="O89" s="93">
        <v>101.9</v>
      </c>
    </row>
    <row r="90" spans="1:15" x14ac:dyDescent="0.25">
      <c r="A90" s="95" t="s">
        <v>256</v>
      </c>
      <c r="B90" s="94">
        <v>1.5</v>
      </c>
      <c r="C90" s="94">
        <v>44</v>
      </c>
      <c r="D90" s="94">
        <v>6.5</v>
      </c>
      <c r="E90" s="94">
        <v>40</v>
      </c>
      <c r="F90" s="94">
        <v>19</v>
      </c>
      <c r="G90" s="94">
        <v>4</v>
      </c>
      <c r="H90" s="94">
        <v>5</v>
      </c>
      <c r="I90" s="94">
        <v>8</v>
      </c>
      <c r="J90" s="94">
        <v>5.5</v>
      </c>
      <c r="K90" s="94">
        <v>6.5</v>
      </c>
      <c r="L90" s="94">
        <v>5</v>
      </c>
      <c r="M90" s="93"/>
      <c r="O90" s="93">
        <v>78.150000000000006</v>
      </c>
    </row>
    <row r="91" spans="1:15" x14ac:dyDescent="0.25">
      <c r="A91" s="95" t="s">
        <v>265</v>
      </c>
      <c r="B91" s="94">
        <v>1.25</v>
      </c>
      <c r="C91" s="94">
        <v>10</v>
      </c>
      <c r="D91" s="94">
        <v>12</v>
      </c>
      <c r="E91" s="94">
        <v>8</v>
      </c>
      <c r="F91" s="94">
        <v>22</v>
      </c>
      <c r="G91" s="94">
        <v>2.5</v>
      </c>
      <c r="H91" s="94">
        <v>4</v>
      </c>
      <c r="I91" s="94">
        <v>15</v>
      </c>
      <c r="J91" s="94">
        <v>5</v>
      </c>
      <c r="K91" s="94">
        <v>3.5</v>
      </c>
      <c r="L91" s="94">
        <v>1.5</v>
      </c>
      <c r="M91" s="93"/>
      <c r="O91" s="93">
        <v>64.099999999999994</v>
      </c>
    </row>
    <row r="92" spans="1:15" x14ac:dyDescent="0.25">
      <c r="A92" s="97" t="s">
        <v>259</v>
      </c>
      <c r="B92" s="94">
        <v>1.125</v>
      </c>
      <c r="C92" s="94">
        <v>67.5</v>
      </c>
      <c r="D92" s="94">
        <v>7</v>
      </c>
      <c r="E92" s="94">
        <v>7.5</v>
      </c>
      <c r="F92" s="94">
        <v>14.5</v>
      </c>
      <c r="G92" s="94">
        <v>8</v>
      </c>
      <c r="H92" s="94">
        <v>6.25</v>
      </c>
      <c r="I92" s="94">
        <v>6.5</v>
      </c>
      <c r="J92" s="94">
        <v>6</v>
      </c>
      <c r="K92" s="94">
        <v>5.5</v>
      </c>
      <c r="L92" s="94">
        <v>1.125</v>
      </c>
      <c r="M92" s="93"/>
      <c r="O92" s="93">
        <v>82.875</v>
      </c>
    </row>
    <row r="93" spans="1:15" x14ac:dyDescent="0.25">
      <c r="A93" s="95" t="s">
        <v>1503</v>
      </c>
      <c r="B93" s="94">
        <v>3</v>
      </c>
      <c r="C93" s="94">
        <v>19</v>
      </c>
      <c r="D93" s="94">
        <v>1.3</v>
      </c>
      <c r="E93" s="94">
        <v>4.5</v>
      </c>
      <c r="F93" s="94">
        <v>22</v>
      </c>
      <c r="G93" s="94">
        <v>2.8</v>
      </c>
      <c r="H93" s="94">
        <v>7.5</v>
      </c>
      <c r="I93" s="94">
        <v>4.5</v>
      </c>
      <c r="J93" s="94">
        <v>6</v>
      </c>
      <c r="K93" s="94">
        <v>5.5</v>
      </c>
      <c r="L93" s="94">
        <v>3</v>
      </c>
      <c r="M93" s="93"/>
      <c r="O93" s="93">
        <v>91.83</v>
      </c>
    </row>
    <row r="94" spans="1:15" x14ac:dyDescent="0.25">
      <c r="A94" s="95" t="s">
        <v>1504</v>
      </c>
      <c r="B94" s="94">
        <v>2</v>
      </c>
      <c r="C94" s="94">
        <v>75</v>
      </c>
      <c r="D94" s="94">
        <v>1.2</v>
      </c>
      <c r="E94" s="94">
        <v>0.75</v>
      </c>
      <c r="F94" s="94">
        <v>16</v>
      </c>
      <c r="G94" s="94">
        <v>1.2</v>
      </c>
      <c r="H94" s="94">
        <v>7</v>
      </c>
      <c r="I94" s="94">
        <v>16.670000000000002</v>
      </c>
      <c r="J94" s="94">
        <v>11</v>
      </c>
      <c r="K94" s="94">
        <v>3</v>
      </c>
      <c r="L94" s="94">
        <v>4</v>
      </c>
      <c r="M94" s="93"/>
      <c r="O94" s="93">
        <v>68.12</v>
      </c>
    </row>
    <row r="95" spans="1:15" x14ac:dyDescent="0.25">
      <c r="A95" s="95" t="s">
        <v>263</v>
      </c>
      <c r="B95" s="94">
        <v>2</v>
      </c>
      <c r="C95" s="94">
        <v>75</v>
      </c>
      <c r="D95" s="94">
        <v>1.2</v>
      </c>
      <c r="E95" s="94">
        <v>0.75</v>
      </c>
      <c r="F95" s="94">
        <v>16</v>
      </c>
      <c r="G95" s="94">
        <v>1.2</v>
      </c>
      <c r="H95" s="94">
        <v>7</v>
      </c>
      <c r="I95" s="94">
        <v>16.670000000000002</v>
      </c>
      <c r="J95" s="94">
        <v>11</v>
      </c>
      <c r="K95" s="94">
        <v>3</v>
      </c>
      <c r="L95" s="94">
        <v>3</v>
      </c>
      <c r="M95" s="93"/>
      <c r="O95" s="93">
        <v>68.12</v>
      </c>
    </row>
    <row r="96" spans="1:15" x14ac:dyDescent="0.25">
      <c r="A96" s="95" t="s">
        <v>282</v>
      </c>
      <c r="B96" s="94">
        <v>5.63</v>
      </c>
      <c r="C96" s="94">
        <v>17</v>
      </c>
      <c r="D96" s="94">
        <v>3</v>
      </c>
      <c r="E96" s="94">
        <v>17</v>
      </c>
      <c r="F96" s="94">
        <v>20</v>
      </c>
      <c r="G96" s="94">
        <v>3</v>
      </c>
      <c r="H96" s="94">
        <v>9</v>
      </c>
      <c r="I96" s="94">
        <v>10.42</v>
      </c>
      <c r="J96" s="94">
        <v>10</v>
      </c>
      <c r="K96" s="94">
        <v>5</v>
      </c>
      <c r="L96" s="94">
        <v>4</v>
      </c>
      <c r="M96" s="93"/>
      <c r="O96" s="93">
        <v>123.47000000000001</v>
      </c>
    </row>
    <row r="97" spans="1:27" x14ac:dyDescent="0.25">
      <c r="A97" s="95" t="s">
        <v>224</v>
      </c>
      <c r="B97" s="94" t="s">
        <v>1519</v>
      </c>
      <c r="C97" s="94" t="s">
        <v>1519</v>
      </c>
      <c r="D97" s="94" t="s">
        <v>1519</v>
      </c>
      <c r="E97" s="94" t="s">
        <v>1519</v>
      </c>
      <c r="F97" s="94" t="s">
        <v>1519</v>
      </c>
      <c r="G97" s="94" t="s">
        <v>1519</v>
      </c>
      <c r="H97" s="94" t="s">
        <v>1519</v>
      </c>
      <c r="I97" s="94" t="s">
        <v>1519</v>
      </c>
      <c r="J97" s="94" t="s">
        <v>1519</v>
      </c>
      <c r="K97" s="94" t="s">
        <v>1519</v>
      </c>
      <c r="L97" s="94" t="s">
        <v>1519</v>
      </c>
      <c r="M97" s="93"/>
      <c r="O97" s="93" t="e">
        <v>#N/A</v>
      </c>
    </row>
    <row r="98" spans="1:27" x14ac:dyDescent="0.25">
      <c r="A98" s="95" t="s">
        <v>276</v>
      </c>
      <c r="B98" s="94">
        <v>2</v>
      </c>
      <c r="C98" s="94">
        <v>75</v>
      </c>
      <c r="D98" s="94">
        <v>1.2</v>
      </c>
      <c r="E98" s="94">
        <v>0.75</v>
      </c>
      <c r="F98" s="94">
        <v>16</v>
      </c>
      <c r="G98" s="94">
        <v>1.2</v>
      </c>
      <c r="H98" s="94">
        <v>7</v>
      </c>
      <c r="I98" s="94">
        <v>16.670000000000002</v>
      </c>
      <c r="J98" s="94">
        <v>11</v>
      </c>
      <c r="K98" s="94">
        <v>3</v>
      </c>
      <c r="L98" s="94">
        <v>4</v>
      </c>
      <c r="M98" s="93"/>
      <c r="O98" s="93">
        <v>68.12</v>
      </c>
    </row>
    <row r="99" spans="1:27" x14ac:dyDescent="0.25">
      <c r="A99" s="95" t="s">
        <v>238</v>
      </c>
      <c r="B99" s="94">
        <v>4.6900000000000004</v>
      </c>
      <c r="C99" s="94">
        <v>16</v>
      </c>
      <c r="D99" s="94">
        <v>3</v>
      </c>
      <c r="E99" s="94">
        <v>17</v>
      </c>
      <c r="F99" s="94">
        <v>19</v>
      </c>
      <c r="G99" s="94">
        <v>3</v>
      </c>
      <c r="H99" s="94">
        <v>9</v>
      </c>
      <c r="I99" s="94">
        <v>10.42</v>
      </c>
      <c r="J99" s="94">
        <v>8.75</v>
      </c>
      <c r="K99" s="94">
        <v>4.5</v>
      </c>
      <c r="L99" s="94">
        <v>4</v>
      </c>
      <c r="M99" s="93"/>
      <c r="O99" s="93">
        <v>113.01000000000002</v>
      </c>
    </row>
    <row r="100" spans="1:27" x14ac:dyDescent="0.25">
      <c r="A100" s="97" t="s">
        <v>1004</v>
      </c>
      <c r="B100" s="94">
        <v>2</v>
      </c>
      <c r="C100" s="94">
        <v>125</v>
      </c>
      <c r="D100" s="94">
        <v>1.2</v>
      </c>
      <c r="E100" s="94">
        <v>1.25</v>
      </c>
      <c r="F100" s="94">
        <v>17</v>
      </c>
      <c r="G100" s="94">
        <v>1.2</v>
      </c>
      <c r="H100" s="94">
        <v>8</v>
      </c>
      <c r="I100" s="94">
        <v>16.670000000000002</v>
      </c>
      <c r="J100" s="94">
        <v>12</v>
      </c>
      <c r="K100" s="94">
        <v>3.5</v>
      </c>
      <c r="L100" s="94">
        <v>4</v>
      </c>
      <c r="M100" s="93"/>
      <c r="O100" s="93">
        <v>75.12</v>
      </c>
    </row>
    <row r="101" spans="1:27" x14ac:dyDescent="0.25">
      <c r="A101" s="98" t="s">
        <v>1514</v>
      </c>
      <c r="B101" s="99">
        <v>1.9375</v>
      </c>
      <c r="C101" s="99">
        <v>20</v>
      </c>
      <c r="D101" s="99">
        <v>2.5375000000000001</v>
      </c>
      <c r="E101" s="99">
        <v>7.25</v>
      </c>
      <c r="F101" s="99">
        <v>17</v>
      </c>
      <c r="G101" s="99">
        <v>2.95</v>
      </c>
      <c r="H101" s="99">
        <v>5</v>
      </c>
      <c r="I101" s="99">
        <v>6.5625</v>
      </c>
      <c r="J101" s="99">
        <v>7.2074999999999996</v>
      </c>
      <c r="K101" s="99">
        <v>4.125</v>
      </c>
      <c r="L101" s="99">
        <v>2.5</v>
      </c>
      <c r="M101" s="93"/>
      <c r="O101" s="93">
        <v>66.071249999999992</v>
      </c>
    </row>
    <row r="102" spans="1:27" x14ac:dyDescent="0.25">
      <c r="A102" s="94" t="s">
        <v>1515</v>
      </c>
      <c r="B102" s="94">
        <v>1.8125</v>
      </c>
      <c r="C102" s="94">
        <v>20</v>
      </c>
      <c r="D102" s="94">
        <v>2.2250000000000001</v>
      </c>
      <c r="E102" s="94">
        <v>8.5</v>
      </c>
      <c r="F102" s="94">
        <v>17</v>
      </c>
      <c r="G102" s="94">
        <v>3.3125</v>
      </c>
      <c r="H102" s="94">
        <v>4.25</v>
      </c>
      <c r="I102" s="94">
        <v>6.2825000000000006</v>
      </c>
      <c r="J102" s="94">
        <v>6.875</v>
      </c>
      <c r="K102" s="94">
        <v>4.5</v>
      </c>
      <c r="L102" s="94">
        <v>2.5</v>
      </c>
      <c r="M102" s="93"/>
      <c r="O102" s="93">
        <v>62.761249999999997</v>
      </c>
    </row>
    <row r="103" spans="1:27" x14ac:dyDescent="0.25">
      <c r="A103" s="94" t="s">
        <v>1516</v>
      </c>
      <c r="B103" s="94">
        <v>1.5</v>
      </c>
      <c r="C103" s="94">
        <v>20</v>
      </c>
      <c r="D103" s="94">
        <v>6.5</v>
      </c>
      <c r="E103" s="94">
        <v>7.5</v>
      </c>
      <c r="F103" s="94">
        <v>16</v>
      </c>
      <c r="G103" s="94">
        <v>4</v>
      </c>
      <c r="H103" s="94">
        <v>5</v>
      </c>
      <c r="I103" s="94">
        <v>6.5</v>
      </c>
      <c r="J103" s="94">
        <v>6</v>
      </c>
      <c r="K103" s="94">
        <v>4.875</v>
      </c>
      <c r="L103" s="94">
        <v>2.5</v>
      </c>
      <c r="M103" s="93"/>
      <c r="O103" s="93">
        <v>71.650000000000006</v>
      </c>
    </row>
    <row r="104" spans="1:27" x14ac:dyDescent="0.25">
      <c r="A104" s="94" t="s">
        <v>1517</v>
      </c>
      <c r="B104" s="94">
        <v>2</v>
      </c>
      <c r="C104" s="94">
        <v>75</v>
      </c>
      <c r="D104" s="94">
        <v>1.2</v>
      </c>
      <c r="E104" s="94">
        <v>1.25</v>
      </c>
      <c r="F104" s="94">
        <v>17</v>
      </c>
      <c r="G104" s="94">
        <v>1.2</v>
      </c>
      <c r="H104" s="94">
        <v>7.5</v>
      </c>
      <c r="I104" s="94">
        <v>16.670000000000002</v>
      </c>
      <c r="J104" s="94">
        <v>11</v>
      </c>
      <c r="K104" s="94">
        <v>3.5</v>
      </c>
      <c r="L104" s="94">
        <v>4</v>
      </c>
      <c r="M104" s="93"/>
      <c r="O104" s="93">
        <v>72.62</v>
      </c>
    </row>
    <row r="105" spans="1:27" x14ac:dyDescent="0.25">
      <c r="A105" s="89"/>
      <c r="B105" s="89"/>
      <c r="C105" s="89"/>
      <c r="D105" s="89"/>
      <c r="E105" s="89"/>
      <c r="F105" s="89"/>
      <c r="G105" s="89"/>
      <c r="H105" s="89"/>
      <c r="I105" s="89"/>
      <c r="J105" s="89"/>
      <c r="K105" s="39"/>
      <c r="Z105" s="90"/>
      <c r="AA105" s="90"/>
    </row>
    <row r="106" spans="1:27" x14ac:dyDescent="0.25">
      <c r="A106" s="92"/>
      <c r="B106" s="90"/>
      <c r="C106" s="89"/>
      <c r="D106" s="89"/>
      <c r="E106" s="89"/>
      <c r="F106" s="89"/>
      <c r="G106" s="89"/>
      <c r="H106" s="89"/>
      <c r="I106" s="89"/>
      <c r="J106" s="89"/>
      <c r="K106" s="39"/>
    </row>
    <row r="107" spans="1:27" x14ac:dyDescent="0.25">
      <c r="A107" s="92"/>
      <c r="B107" s="89"/>
      <c r="C107" s="89"/>
      <c r="D107" s="89"/>
      <c r="E107" s="89"/>
      <c r="F107" s="89"/>
      <c r="G107" s="89"/>
      <c r="H107" s="89"/>
      <c r="I107" s="89"/>
      <c r="J107" s="89"/>
      <c r="K107" s="39"/>
    </row>
    <row r="108" spans="1:27" x14ac:dyDescent="0.25">
      <c r="A108" s="92"/>
      <c r="B108" s="89"/>
      <c r="C108" s="89"/>
      <c r="D108" s="89"/>
      <c r="E108" s="89"/>
      <c r="F108" s="89"/>
      <c r="G108" s="89"/>
      <c r="H108" s="89"/>
      <c r="I108" s="89"/>
      <c r="J108" s="89"/>
      <c r="K108" s="39"/>
    </row>
    <row r="109" spans="1:27" x14ac:dyDescent="0.25">
      <c r="A109" s="92"/>
      <c r="B109" s="89"/>
      <c r="C109" s="89"/>
      <c r="D109" s="89"/>
      <c r="E109" s="89"/>
      <c r="F109" s="89"/>
      <c r="G109" s="89"/>
      <c r="H109" s="89"/>
      <c r="I109" s="89"/>
      <c r="J109" s="89"/>
    </row>
    <row r="110" spans="1:27" ht="15.6" x14ac:dyDescent="0.25">
      <c r="A110" s="42" t="s">
        <v>1769</v>
      </c>
    </row>
    <row r="112" spans="1:27" ht="69" x14ac:dyDescent="0.3">
      <c r="A112" s="89"/>
      <c r="B112" s="45" t="s">
        <v>1409</v>
      </c>
      <c r="C112" s="45" t="s">
        <v>1410</v>
      </c>
      <c r="D112" s="43"/>
      <c r="E112" s="45" t="s">
        <v>1371</v>
      </c>
      <c r="G112" s="125"/>
      <c r="H112" s="125"/>
      <c r="I112" s="125"/>
      <c r="J112" s="125"/>
      <c r="K112" s="125"/>
      <c r="L112" s="125"/>
    </row>
    <row r="113" spans="1:5" x14ac:dyDescent="0.25">
      <c r="A113" s="93" t="s">
        <v>277</v>
      </c>
      <c r="B113" s="94">
        <v>3.5</v>
      </c>
      <c r="C113" s="94">
        <v>20</v>
      </c>
      <c r="D113" s="88"/>
      <c r="E113" s="93">
        <v>23.5</v>
      </c>
    </row>
    <row r="114" spans="1:5" x14ac:dyDescent="0.25">
      <c r="A114" s="93" t="s">
        <v>889</v>
      </c>
      <c r="B114" s="94">
        <v>6.5</v>
      </c>
      <c r="C114" s="94">
        <v>12.5</v>
      </c>
      <c r="D114" s="88"/>
      <c r="E114" s="93">
        <v>19</v>
      </c>
    </row>
    <row r="115" spans="1:5" x14ac:dyDescent="0.25">
      <c r="A115" s="95" t="s">
        <v>1508</v>
      </c>
      <c r="B115" s="94">
        <v>5</v>
      </c>
      <c r="C115" s="94">
        <v>10</v>
      </c>
      <c r="D115" s="88"/>
      <c r="E115" s="93">
        <v>15</v>
      </c>
    </row>
    <row r="116" spans="1:5" x14ac:dyDescent="0.25">
      <c r="A116" s="95" t="s">
        <v>1518</v>
      </c>
      <c r="B116" s="94">
        <v>2.5</v>
      </c>
      <c r="C116" s="94" t="s">
        <v>1519</v>
      </c>
      <c r="D116" s="88"/>
      <c r="E116" s="93">
        <v>5</v>
      </c>
    </row>
    <row r="117" spans="1:5" x14ac:dyDescent="0.25">
      <c r="A117" s="95" t="s">
        <v>987</v>
      </c>
      <c r="B117" s="94" t="s">
        <v>1519</v>
      </c>
      <c r="C117" s="94">
        <v>15</v>
      </c>
      <c r="D117" s="88"/>
      <c r="E117" s="93">
        <v>30</v>
      </c>
    </row>
    <row r="118" spans="1:5" x14ac:dyDescent="0.25">
      <c r="A118" s="95" t="s">
        <v>758</v>
      </c>
      <c r="B118" s="94">
        <v>5</v>
      </c>
      <c r="C118" s="94">
        <v>8</v>
      </c>
      <c r="D118" s="88"/>
      <c r="E118" s="93">
        <v>13</v>
      </c>
    </row>
    <row r="119" spans="1:5" x14ac:dyDescent="0.25">
      <c r="A119" s="95" t="s">
        <v>1501</v>
      </c>
      <c r="B119" s="94">
        <v>5</v>
      </c>
      <c r="C119" s="94" t="s">
        <v>1519</v>
      </c>
      <c r="E119" s="93">
        <v>10</v>
      </c>
    </row>
    <row r="120" spans="1:5" x14ac:dyDescent="0.25">
      <c r="A120" s="95" t="s">
        <v>243</v>
      </c>
      <c r="B120" s="94">
        <v>10</v>
      </c>
      <c r="C120" s="94">
        <v>22.5</v>
      </c>
      <c r="E120" s="93">
        <v>32.5</v>
      </c>
    </row>
    <row r="121" spans="1:5" x14ac:dyDescent="0.25">
      <c r="A121" s="95" t="s">
        <v>1509</v>
      </c>
      <c r="B121" s="94">
        <v>5</v>
      </c>
      <c r="C121" s="94">
        <v>15</v>
      </c>
      <c r="D121" s="88"/>
      <c r="E121" s="93">
        <v>20</v>
      </c>
    </row>
    <row r="122" spans="1:5" x14ac:dyDescent="0.25">
      <c r="A122" s="93" t="s">
        <v>273</v>
      </c>
      <c r="B122" s="94" t="s">
        <v>1519</v>
      </c>
      <c r="C122" s="94">
        <v>10</v>
      </c>
      <c r="E122" s="93">
        <v>20</v>
      </c>
    </row>
    <row r="123" spans="1:5" x14ac:dyDescent="0.25">
      <c r="A123" s="95" t="s">
        <v>912</v>
      </c>
      <c r="B123" s="94">
        <v>5</v>
      </c>
      <c r="C123" s="94" t="s">
        <v>1519</v>
      </c>
      <c r="E123" s="93">
        <v>10</v>
      </c>
    </row>
    <row r="124" spans="1:5" x14ac:dyDescent="0.25">
      <c r="A124" s="95" t="s">
        <v>234</v>
      </c>
      <c r="B124" s="94">
        <v>2.5</v>
      </c>
      <c r="C124" s="94" t="s">
        <v>1519</v>
      </c>
      <c r="E124" s="93">
        <v>5</v>
      </c>
    </row>
    <row r="125" spans="1:5" x14ac:dyDescent="0.25">
      <c r="A125" s="95" t="s">
        <v>873</v>
      </c>
      <c r="B125" s="94">
        <v>6</v>
      </c>
      <c r="C125" s="94" t="s">
        <v>1519</v>
      </c>
      <c r="E125" s="93">
        <v>12</v>
      </c>
    </row>
    <row r="126" spans="1:5" x14ac:dyDescent="0.25">
      <c r="A126" s="95" t="s">
        <v>242</v>
      </c>
      <c r="B126" s="94">
        <v>10</v>
      </c>
      <c r="C126" s="94">
        <v>22.5</v>
      </c>
      <c r="D126" s="88"/>
      <c r="E126" s="93">
        <v>32.5</v>
      </c>
    </row>
    <row r="127" spans="1:5" x14ac:dyDescent="0.25">
      <c r="A127" s="95" t="s">
        <v>2838</v>
      </c>
      <c r="B127" s="94">
        <v>4</v>
      </c>
      <c r="C127" s="94" t="s">
        <v>1519</v>
      </c>
      <c r="D127" s="88"/>
      <c r="E127" s="93">
        <v>8</v>
      </c>
    </row>
    <row r="128" spans="1:5" x14ac:dyDescent="0.25">
      <c r="A128" s="95" t="s">
        <v>237</v>
      </c>
      <c r="B128" s="94">
        <v>8.5</v>
      </c>
      <c r="C128" s="94">
        <v>17.5</v>
      </c>
      <c r="E128" s="93">
        <v>26</v>
      </c>
    </row>
    <row r="129" spans="1:11" x14ac:dyDescent="0.25">
      <c r="A129" s="95" t="s">
        <v>1510</v>
      </c>
      <c r="B129" s="94">
        <v>10</v>
      </c>
      <c r="C129" s="94" t="s">
        <v>1519</v>
      </c>
      <c r="D129" s="88"/>
      <c r="E129" s="93">
        <v>20</v>
      </c>
    </row>
    <row r="130" spans="1:11" x14ac:dyDescent="0.25">
      <c r="A130" s="93" t="s">
        <v>280</v>
      </c>
      <c r="B130" s="94">
        <v>3.5</v>
      </c>
      <c r="C130" s="94">
        <v>15</v>
      </c>
      <c r="E130" s="93">
        <v>18.5</v>
      </c>
    </row>
    <row r="131" spans="1:11" x14ac:dyDescent="0.25">
      <c r="A131" s="93" t="s">
        <v>886</v>
      </c>
      <c r="B131" s="94">
        <v>3</v>
      </c>
      <c r="C131" s="94" t="s">
        <v>1519</v>
      </c>
      <c r="E131" s="93">
        <v>6</v>
      </c>
    </row>
    <row r="132" spans="1:11" x14ac:dyDescent="0.25">
      <c r="A132" s="95" t="s">
        <v>247</v>
      </c>
      <c r="B132" s="94">
        <v>5</v>
      </c>
      <c r="C132" s="94">
        <v>10</v>
      </c>
      <c r="E132" s="93">
        <v>15</v>
      </c>
    </row>
    <row r="133" spans="1:11" x14ac:dyDescent="0.25">
      <c r="A133" s="93" t="s">
        <v>269</v>
      </c>
      <c r="B133" s="94">
        <v>3</v>
      </c>
      <c r="C133" s="94" t="s">
        <v>1519</v>
      </c>
      <c r="E133" s="93">
        <v>6</v>
      </c>
    </row>
    <row r="134" spans="1:11" x14ac:dyDescent="0.25">
      <c r="A134" s="95" t="s">
        <v>268</v>
      </c>
      <c r="B134" s="94">
        <v>3</v>
      </c>
      <c r="C134" s="94">
        <v>15</v>
      </c>
      <c r="E134" s="93">
        <v>18</v>
      </c>
      <c r="K134" s="88" t="s">
        <v>1496</v>
      </c>
    </row>
    <row r="135" spans="1:11" x14ac:dyDescent="0.25">
      <c r="A135" s="95" t="s">
        <v>967</v>
      </c>
      <c r="B135" s="94">
        <v>8</v>
      </c>
      <c r="C135" s="94">
        <v>25</v>
      </c>
      <c r="E135" s="93">
        <v>33</v>
      </c>
    </row>
    <row r="136" spans="1:11" x14ac:dyDescent="0.25">
      <c r="A136" s="95" t="s">
        <v>1511</v>
      </c>
      <c r="B136" s="94">
        <v>6</v>
      </c>
      <c r="C136" s="94">
        <v>35</v>
      </c>
      <c r="E136" s="93">
        <v>41</v>
      </c>
    </row>
    <row r="137" spans="1:11" x14ac:dyDescent="0.25">
      <c r="A137" s="95" t="s">
        <v>281</v>
      </c>
      <c r="B137" s="94">
        <v>3</v>
      </c>
      <c r="C137" s="94" t="s">
        <v>1519</v>
      </c>
      <c r="E137" s="93">
        <v>6</v>
      </c>
    </row>
    <row r="138" spans="1:11" x14ac:dyDescent="0.25">
      <c r="A138" s="95" t="s">
        <v>236</v>
      </c>
      <c r="B138" s="94">
        <v>8.5</v>
      </c>
      <c r="C138" s="94">
        <v>20</v>
      </c>
      <c r="E138" s="93">
        <v>28.5</v>
      </c>
    </row>
    <row r="139" spans="1:11" x14ac:dyDescent="0.25">
      <c r="A139" s="96" t="s">
        <v>1500</v>
      </c>
      <c r="B139" s="94">
        <v>5</v>
      </c>
      <c r="C139" s="94" t="s">
        <v>1519</v>
      </c>
      <c r="E139" s="93">
        <v>10</v>
      </c>
    </row>
    <row r="140" spans="1:11" x14ac:dyDescent="0.25">
      <c r="A140" s="95" t="s">
        <v>1512</v>
      </c>
      <c r="B140" s="94">
        <v>3.14</v>
      </c>
      <c r="C140" s="94">
        <v>4.71</v>
      </c>
      <c r="E140" s="93">
        <v>7.85</v>
      </c>
    </row>
    <row r="141" spans="1:11" x14ac:dyDescent="0.25">
      <c r="A141" s="95" t="s">
        <v>1513</v>
      </c>
      <c r="B141" s="94">
        <v>10</v>
      </c>
      <c r="C141" s="94" t="s">
        <v>1519</v>
      </c>
      <c r="E141" s="93">
        <v>20</v>
      </c>
    </row>
    <row r="142" spans="1:11" x14ac:dyDescent="0.25">
      <c r="A142" s="95" t="s">
        <v>1498</v>
      </c>
      <c r="B142" s="94">
        <v>1.5</v>
      </c>
      <c r="C142" s="94" t="s">
        <v>1519</v>
      </c>
      <c r="E142" s="93">
        <v>3</v>
      </c>
    </row>
    <row r="143" spans="1:11" x14ac:dyDescent="0.25">
      <c r="A143" s="95" t="s">
        <v>256</v>
      </c>
      <c r="B143" s="94">
        <v>5</v>
      </c>
      <c r="C143" s="94">
        <v>15</v>
      </c>
      <c r="E143" s="93">
        <v>20</v>
      </c>
    </row>
    <row r="144" spans="1:11" x14ac:dyDescent="0.25">
      <c r="A144" s="95" t="s">
        <v>265</v>
      </c>
      <c r="B144" s="94">
        <v>5</v>
      </c>
      <c r="C144" s="94" t="s">
        <v>1519</v>
      </c>
      <c r="E144" s="93">
        <v>10</v>
      </c>
    </row>
    <row r="145" spans="1:12" x14ac:dyDescent="0.25">
      <c r="A145" s="97" t="s">
        <v>259</v>
      </c>
      <c r="B145" s="94">
        <v>3</v>
      </c>
      <c r="C145" s="94" t="s">
        <v>1519</v>
      </c>
      <c r="E145" s="93">
        <v>6</v>
      </c>
    </row>
    <row r="146" spans="1:12" x14ac:dyDescent="0.25">
      <c r="A146" s="95" t="s">
        <v>1503</v>
      </c>
      <c r="B146" s="94" t="s">
        <v>1519</v>
      </c>
      <c r="C146" s="94">
        <v>45</v>
      </c>
      <c r="E146" s="93">
        <v>90</v>
      </c>
    </row>
    <row r="147" spans="1:12" x14ac:dyDescent="0.25">
      <c r="A147" s="95" t="s">
        <v>1504</v>
      </c>
      <c r="B147" s="94">
        <v>10</v>
      </c>
      <c r="C147" s="94" t="s">
        <v>1519</v>
      </c>
      <c r="E147" s="93">
        <v>20</v>
      </c>
    </row>
    <row r="148" spans="1:12" x14ac:dyDescent="0.25">
      <c r="A148" s="95" t="s">
        <v>263</v>
      </c>
      <c r="B148" s="94" t="s">
        <v>1519</v>
      </c>
      <c r="C148" s="94">
        <v>25</v>
      </c>
      <c r="E148" s="93">
        <v>50</v>
      </c>
    </row>
    <row r="149" spans="1:12" x14ac:dyDescent="0.25">
      <c r="A149" s="95" t="s">
        <v>282</v>
      </c>
      <c r="B149" s="94" t="s">
        <v>1519</v>
      </c>
      <c r="C149" s="94">
        <v>72.5</v>
      </c>
      <c r="E149" s="93">
        <v>145</v>
      </c>
    </row>
    <row r="150" spans="1:12" x14ac:dyDescent="0.25">
      <c r="A150" s="95" t="s">
        <v>224</v>
      </c>
      <c r="B150" s="94" t="s">
        <v>1519</v>
      </c>
      <c r="C150" s="94" t="s">
        <v>1519</v>
      </c>
      <c r="D150" s="94"/>
      <c r="E150" s="93" t="e">
        <v>#N/A</v>
      </c>
      <c r="G150" s="94"/>
      <c r="H150" s="94"/>
      <c r="I150" s="94"/>
      <c r="J150" s="94"/>
      <c r="K150" s="94"/>
      <c r="L150" s="94"/>
    </row>
    <row r="151" spans="1:12" x14ac:dyDescent="0.25">
      <c r="A151" s="95" t="s">
        <v>276</v>
      </c>
      <c r="B151" s="94" t="s">
        <v>1519</v>
      </c>
      <c r="C151" s="94">
        <v>25</v>
      </c>
      <c r="E151" s="93">
        <v>50</v>
      </c>
    </row>
    <row r="152" spans="1:12" x14ac:dyDescent="0.25">
      <c r="A152" s="95" t="s">
        <v>238</v>
      </c>
      <c r="B152" s="94" t="s">
        <v>1519</v>
      </c>
      <c r="C152" s="94">
        <v>67.5</v>
      </c>
      <c r="E152" s="93">
        <v>135</v>
      </c>
    </row>
    <row r="153" spans="1:12" x14ac:dyDescent="0.25">
      <c r="A153" s="97" t="s">
        <v>1004</v>
      </c>
      <c r="B153" s="94" t="s">
        <v>1519</v>
      </c>
      <c r="C153" s="94">
        <v>30</v>
      </c>
      <c r="E153" s="93">
        <v>60</v>
      </c>
    </row>
    <row r="154" spans="1:12" x14ac:dyDescent="0.25">
      <c r="A154" s="98" t="s">
        <v>1514</v>
      </c>
      <c r="B154" s="99">
        <v>5</v>
      </c>
      <c r="C154" s="99">
        <v>20</v>
      </c>
      <c r="E154" s="93">
        <v>25</v>
      </c>
    </row>
    <row r="155" spans="1:12" x14ac:dyDescent="0.25">
      <c r="A155" s="94" t="s">
        <v>1515</v>
      </c>
      <c r="B155" s="94">
        <v>5</v>
      </c>
      <c r="C155" s="94">
        <v>15</v>
      </c>
      <c r="E155" s="93">
        <v>20</v>
      </c>
    </row>
    <row r="156" spans="1:12" x14ac:dyDescent="0.25">
      <c r="A156" s="94" t="s">
        <v>1516</v>
      </c>
      <c r="B156" s="94">
        <v>5</v>
      </c>
      <c r="C156" s="94">
        <v>9.8550000000000004</v>
      </c>
      <c r="E156" s="93">
        <v>14.855</v>
      </c>
    </row>
    <row r="157" spans="1:12" x14ac:dyDescent="0.25">
      <c r="A157" s="94" t="s">
        <v>1517</v>
      </c>
      <c r="B157" s="94">
        <v>10</v>
      </c>
      <c r="C157" s="94">
        <v>37.5</v>
      </c>
      <c r="E157" s="93">
        <v>75</v>
      </c>
    </row>
    <row r="158" spans="1:12" x14ac:dyDescent="0.25">
      <c r="A158" s="94"/>
      <c r="B158" s="94"/>
      <c r="C158" s="94"/>
      <c r="E158" s="93"/>
    </row>
    <row r="160" spans="1:12" ht="15.6" x14ac:dyDescent="0.3">
      <c r="A160" s="101" t="s">
        <v>1563</v>
      </c>
      <c r="B160" s="94"/>
      <c r="C160" s="129"/>
      <c r="D160" s="129"/>
      <c r="E160" s="129"/>
      <c r="F160" s="129"/>
      <c r="G160"/>
      <c r="H160"/>
      <c r="I160"/>
      <c r="J160"/>
    </row>
    <row r="161" spans="1:6" ht="55.8" x14ac:dyDescent="0.3">
      <c r="A161" s="94"/>
      <c r="B161" s="123" t="s">
        <v>1773</v>
      </c>
      <c r="C161" s="130" t="s">
        <v>2017</v>
      </c>
      <c r="D161" s="130" t="s">
        <v>2018</v>
      </c>
      <c r="E161" s="130" t="s">
        <v>2019</v>
      </c>
      <c r="F161" s="130" t="s">
        <v>2020</v>
      </c>
    </row>
    <row r="162" spans="1:6" x14ac:dyDescent="0.25">
      <c r="A162" s="93" t="s">
        <v>277</v>
      </c>
      <c r="B162" s="94">
        <v>15.75</v>
      </c>
      <c r="C162" s="94">
        <v>9.75</v>
      </c>
      <c r="D162" s="94">
        <v>21</v>
      </c>
      <c r="E162" s="94">
        <v>22.5</v>
      </c>
      <c r="F162" s="94">
        <v>25</v>
      </c>
    </row>
    <row r="163" spans="1:6" x14ac:dyDescent="0.25">
      <c r="A163" s="93" t="s">
        <v>889</v>
      </c>
      <c r="B163" s="94">
        <v>6</v>
      </c>
      <c r="C163" s="94">
        <v>7</v>
      </c>
      <c r="D163" s="94">
        <v>9</v>
      </c>
      <c r="E163" s="94">
        <v>10</v>
      </c>
      <c r="F163" s="94">
        <v>11</v>
      </c>
    </row>
    <row r="164" spans="1:6" x14ac:dyDescent="0.25">
      <c r="A164" s="95" t="s">
        <v>1508</v>
      </c>
      <c r="B164" s="94">
        <v>10.75</v>
      </c>
      <c r="C164" s="94">
        <v>18.75</v>
      </c>
      <c r="D164" s="94">
        <v>46</v>
      </c>
      <c r="E164" s="94">
        <v>15.75</v>
      </c>
      <c r="F164" s="94">
        <v>35</v>
      </c>
    </row>
    <row r="165" spans="1:6" x14ac:dyDescent="0.25">
      <c r="A165" s="95" t="s">
        <v>1518</v>
      </c>
      <c r="B165" s="94">
        <v>10</v>
      </c>
      <c r="C165" s="94">
        <v>14</v>
      </c>
      <c r="D165" s="94">
        <v>16.670000000000002</v>
      </c>
      <c r="E165" s="94">
        <v>12</v>
      </c>
      <c r="F165" s="94">
        <v>20</v>
      </c>
    </row>
    <row r="166" spans="1:6" x14ac:dyDescent="0.25">
      <c r="A166" s="95" t="s">
        <v>987</v>
      </c>
      <c r="B166" s="94">
        <v>6</v>
      </c>
      <c r="C166" s="94">
        <v>7</v>
      </c>
      <c r="D166" s="94">
        <v>9</v>
      </c>
      <c r="E166" s="94">
        <v>10</v>
      </c>
      <c r="F166" s="94">
        <v>11.5</v>
      </c>
    </row>
    <row r="167" spans="1:6" x14ac:dyDescent="0.25">
      <c r="A167" s="95" t="s">
        <v>758</v>
      </c>
      <c r="B167" s="94">
        <v>15</v>
      </c>
      <c r="C167" s="94">
        <v>13.5</v>
      </c>
      <c r="D167" s="94">
        <v>27</v>
      </c>
      <c r="E167" s="94">
        <v>12.5</v>
      </c>
      <c r="F167" s="94">
        <v>13</v>
      </c>
    </row>
    <row r="168" spans="1:6" x14ac:dyDescent="0.25">
      <c r="A168" s="95" t="s">
        <v>1501</v>
      </c>
      <c r="B168" s="94">
        <v>10</v>
      </c>
      <c r="C168" s="94">
        <v>13</v>
      </c>
      <c r="D168" s="94">
        <v>14</v>
      </c>
      <c r="E168" s="94">
        <v>10</v>
      </c>
      <c r="F168" s="94">
        <v>12</v>
      </c>
    </row>
    <row r="169" spans="1:6" x14ac:dyDescent="0.25">
      <c r="A169" s="95" t="s">
        <v>243</v>
      </c>
      <c r="B169" s="94">
        <v>12.5</v>
      </c>
      <c r="C169" s="94">
        <v>20.5</v>
      </c>
      <c r="D169" s="94">
        <v>43.164999999999999</v>
      </c>
      <c r="E169" s="94">
        <v>20.824999999999999</v>
      </c>
      <c r="F169" s="94">
        <v>38.094999999999999</v>
      </c>
    </row>
    <row r="170" spans="1:6" x14ac:dyDescent="0.25">
      <c r="A170" s="95" t="s">
        <v>1509</v>
      </c>
      <c r="B170" s="94">
        <v>7</v>
      </c>
      <c r="C170" s="94">
        <v>4.585</v>
      </c>
      <c r="D170" s="94">
        <v>21.43</v>
      </c>
      <c r="E170" s="94">
        <v>10</v>
      </c>
      <c r="F170" s="94">
        <v>13.145</v>
      </c>
    </row>
    <row r="171" spans="1:6" x14ac:dyDescent="0.25">
      <c r="A171" s="93" t="s">
        <v>273</v>
      </c>
      <c r="B171" s="94">
        <v>15</v>
      </c>
      <c r="C171" s="94">
        <v>8</v>
      </c>
      <c r="D171" s="94">
        <v>30</v>
      </c>
      <c r="E171" s="94">
        <v>9</v>
      </c>
      <c r="F171" s="94">
        <v>9</v>
      </c>
    </row>
    <row r="172" spans="1:6" x14ac:dyDescent="0.25">
      <c r="A172" s="95" t="s">
        <v>912</v>
      </c>
      <c r="B172" s="94" t="s">
        <v>1519</v>
      </c>
      <c r="C172" s="94" t="s">
        <v>1519</v>
      </c>
      <c r="D172" s="94" t="s">
        <v>1519</v>
      </c>
      <c r="E172" s="94" t="s">
        <v>1519</v>
      </c>
      <c r="F172" s="94" t="s">
        <v>1519</v>
      </c>
    </row>
    <row r="173" spans="1:6" x14ac:dyDescent="0.25">
      <c r="A173" s="95" t="s">
        <v>234</v>
      </c>
      <c r="B173" s="94">
        <v>10</v>
      </c>
      <c r="C173" s="94">
        <v>16</v>
      </c>
      <c r="D173" s="94">
        <v>20</v>
      </c>
      <c r="E173" s="94">
        <v>16.8</v>
      </c>
      <c r="F173" s="94">
        <v>20</v>
      </c>
    </row>
    <row r="174" spans="1:6" x14ac:dyDescent="0.25">
      <c r="A174" s="95" t="s">
        <v>873</v>
      </c>
      <c r="B174" s="94">
        <v>6</v>
      </c>
      <c r="C174" s="94">
        <v>7</v>
      </c>
      <c r="D174" s="94">
        <v>9</v>
      </c>
      <c r="E174" s="94">
        <v>9.5</v>
      </c>
      <c r="F174" s="94">
        <v>10.5</v>
      </c>
    </row>
    <row r="175" spans="1:6" x14ac:dyDescent="0.25">
      <c r="A175" s="95" t="s">
        <v>242</v>
      </c>
      <c r="B175" s="94">
        <v>9</v>
      </c>
      <c r="C175" s="94">
        <v>8.6649999999999991</v>
      </c>
      <c r="D175" s="94">
        <v>13.78</v>
      </c>
      <c r="E175" s="94">
        <v>10</v>
      </c>
      <c r="F175" s="94">
        <v>12</v>
      </c>
    </row>
    <row r="176" spans="1:6" x14ac:dyDescent="0.25">
      <c r="A176" s="95" t="s">
        <v>2838</v>
      </c>
      <c r="B176" s="94">
        <v>1.5</v>
      </c>
      <c r="C176" s="94">
        <v>4.5</v>
      </c>
      <c r="D176" s="94">
        <v>14.935</v>
      </c>
      <c r="E176" s="94">
        <v>8.15</v>
      </c>
      <c r="F176" s="94">
        <v>5.5</v>
      </c>
    </row>
    <row r="177" spans="1:6" x14ac:dyDescent="0.25">
      <c r="A177" s="95" t="s">
        <v>237</v>
      </c>
      <c r="B177" s="94">
        <v>10.5</v>
      </c>
      <c r="C177" s="94">
        <v>13.75</v>
      </c>
      <c r="D177" s="94">
        <v>25</v>
      </c>
      <c r="E177" s="94">
        <v>10</v>
      </c>
      <c r="F177" s="94">
        <v>23.5</v>
      </c>
    </row>
    <row r="178" spans="1:6" x14ac:dyDescent="0.25">
      <c r="A178" s="95" t="s">
        <v>1510</v>
      </c>
      <c r="B178" s="94">
        <v>4</v>
      </c>
      <c r="C178" s="94">
        <v>7.75</v>
      </c>
      <c r="D178" s="94">
        <v>15</v>
      </c>
      <c r="E178" s="94">
        <v>6.5</v>
      </c>
      <c r="F178" s="94">
        <v>13.5</v>
      </c>
    </row>
    <row r="179" spans="1:6" x14ac:dyDescent="0.25">
      <c r="A179" s="93" t="s">
        <v>280</v>
      </c>
      <c r="B179" s="94">
        <v>16</v>
      </c>
      <c r="C179" s="94">
        <v>16.5</v>
      </c>
      <c r="D179" s="94">
        <v>23.5</v>
      </c>
      <c r="E179" s="94">
        <v>21</v>
      </c>
      <c r="F179" s="94">
        <v>25</v>
      </c>
    </row>
    <row r="180" spans="1:6" x14ac:dyDescent="0.25">
      <c r="A180" s="93" t="s">
        <v>886</v>
      </c>
      <c r="B180" s="94">
        <v>6</v>
      </c>
      <c r="C180" s="94">
        <v>7</v>
      </c>
      <c r="D180" s="94">
        <v>9</v>
      </c>
      <c r="E180" s="94">
        <v>10</v>
      </c>
      <c r="F180" s="94">
        <v>11</v>
      </c>
    </row>
    <row r="181" spans="1:6" x14ac:dyDescent="0.25">
      <c r="A181" s="95" t="s">
        <v>247</v>
      </c>
      <c r="B181" s="94">
        <v>11.5</v>
      </c>
      <c r="C181" s="94">
        <v>13.5</v>
      </c>
      <c r="D181" s="94">
        <v>15.5</v>
      </c>
      <c r="E181" s="94">
        <v>9</v>
      </c>
      <c r="F181" s="94">
        <v>11.5</v>
      </c>
    </row>
    <row r="182" spans="1:6" x14ac:dyDescent="0.25">
      <c r="A182" s="93" t="s">
        <v>269</v>
      </c>
      <c r="B182" s="94">
        <v>2</v>
      </c>
      <c r="C182" s="94">
        <v>3</v>
      </c>
      <c r="D182" s="94">
        <v>15</v>
      </c>
      <c r="E182" s="94">
        <v>9</v>
      </c>
      <c r="F182" s="94">
        <v>8</v>
      </c>
    </row>
    <row r="183" spans="1:6" x14ac:dyDescent="0.25">
      <c r="A183" s="95" t="s">
        <v>268</v>
      </c>
      <c r="B183" s="94">
        <v>6</v>
      </c>
      <c r="C183" s="94">
        <v>7</v>
      </c>
      <c r="D183" s="94">
        <v>17.5</v>
      </c>
      <c r="E183" s="94">
        <v>10</v>
      </c>
      <c r="F183" s="94">
        <v>11.5</v>
      </c>
    </row>
    <row r="184" spans="1:6" x14ac:dyDescent="0.25">
      <c r="A184" s="95" t="s">
        <v>967</v>
      </c>
      <c r="B184" s="94">
        <v>13</v>
      </c>
      <c r="C184" s="94">
        <v>6.5</v>
      </c>
      <c r="D184" s="94">
        <v>9</v>
      </c>
      <c r="E184" s="94">
        <v>10</v>
      </c>
      <c r="F184" s="94">
        <v>12</v>
      </c>
    </row>
    <row r="185" spans="1:6" x14ac:dyDescent="0.25">
      <c r="A185" s="95" t="s">
        <v>1511</v>
      </c>
      <c r="B185" s="94">
        <v>7</v>
      </c>
      <c r="C185" s="94">
        <v>4.585</v>
      </c>
      <c r="D185" s="94">
        <v>21.43</v>
      </c>
      <c r="E185" s="94">
        <v>10</v>
      </c>
      <c r="F185" s="94">
        <v>13.145</v>
      </c>
    </row>
    <row r="186" spans="1:6" x14ac:dyDescent="0.25">
      <c r="A186" s="95" t="s">
        <v>281</v>
      </c>
      <c r="B186" s="94">
        <v>4.5</v>
      </c>
      <c r="C186" s="94">
        <v>6</v>
      </c>
      <c r="D186" s="94">
        <v>8</v>
      </c>
      <c r="E186" s="94">
        <v>7.5</v>
      </c>
      <c r="F186" s="94">
        <v>10</v>
      </c>
    </row>
    <row r="187" spans="1:6" x14ac:dyDescent="0.25">
      <c r="A187" s="95" t="s">
        <v>236</v>
      </c>
      <c r="B187" s="94">
        <v>9.5</v>
      </c>
      <c r="C187" s="94">
        <v>15</v>
      </c>
      <c r="D187" s="94">
        <v>26</v>
      </c>
      <c r="E187" s="94">
        <v>10</v>
      </c>
      <c r="F187" s="94">
        <v>19.5</v>
      </c>
    </row>
    <row r="188" spans="1:6" x14ac:dyDescent="0.25">
      <c r="A188" s="96" t="s">
        <v>1500</v>
      </c>
      <c r="B188" s="94">
        <v>4</v>
      </c>
      <c r="C188" s="94">
        <v>10.5</v>
      </c>
      <c r="D188" s="94">
        <v>10</v>
      </c>
      <c r="E188" s="94">
        <v>9</v>
      </c>
      <c r="F188" s="94">
        <v>3.5</v>
      </c>
    </row>
    <row r="189" spans="1:6" x14ac:dyDescent="0.25">
      <c r="A189" s="95" t="s">
        <v>1512</v>
      </c>
      <c r="B189" s="94">
        <v>3.7</v>
      </c>
      <c r="C189" s="94">
        <v>8</v>
      </c>
      <c r="D189" s="94">
        <v>20</v>
      </c>
      <c r="E189" s="94">
        <v>8.4</v>
      </c>
      <c r="F189" s="94">
        <v>20</v>
      </c>
    </row>
    <row r="190" spans="1:6" x14ac:dyDescent="0.25">
      <c r="A190" s="95" t="s">
        <v>1513</v>
      </c>
      <c r="B190" s="94">
        <v>2</v>
      </c>
      <c r="C190" s="94">
        <v>6</v>
      </c>
      <c r="D190" s="94">
        <v>15</v>
      </c>
      <c r="E190" s="94">
        <v>15</v>
      </c>
      <c r="F190" s="94">
        <v>16</v>
      </c>
    </row>
    <row r="191" spans="1:6" x14ac:dyDescent="0.25">
      <c r="A191" s="95" t="s">
        <v>1498</v>
      </c>
      <c r="B191" s="94">
        <v>5.5</v>
      </c>
      <c r="C191" s="94">
        <v>5.5</v>
      </c>
      <c r="D191" s="94">
        <v>8</v>
      </c>
      <c r="E191" s="94">
        <v>12</v>
      </c>
      <c r="F191" s="94">
        <v>5</v>
      </c>
    </row>
    <row r="192" spans="1:6" x14ac:dyDescent="0.25">
      <c r="A192" s="95" t="s">
        <v>256</v>
      </c>
      <c r="B192" s="94">
        <v>10.5</v>
      </c>
      <c r="C192" s="94">
        <v>4</v>
      </c>
      <c r="D192" s="94">
        <v>12.25</v>
      </c>
      <c r="E192" s="94">
        <v>11</v>
      </c>
      <c r="F192" s="94">
        <v>14.25</v>
      </c>
    </row>
    <row r="193" spans="1:11" x14ac:dyDescent="0.25">
      <c r="A193" s="95" t="s">
        <v>265</v>
      </c>
      <c r="B193" s="94">
        <v>15</v>
      </c>
      <c r="C193" s="94">
        <v>14.5</v>
      </c>
      <c r="D193" s="94">
        <v>20</v>
      </c>
      <c r="E193" s="94">
        <v>10</v>
      </c>
      <c r="F193" s="94">
        <v>15.5</v>
      </c>
    </row>
    <row r="194" spans="1:11" x14ac:dyDescent="0.25">
      <c r="A194" s="97" t="s">
        <v>259</v>
      </c>
      <c r="B194" s="94">
        <v>3.75</v>
      </c>
      <c r="C194" s="94">
        <v>4</v>
      </c>
      <c r="D194" s="94">
        <v>6.75</v>
      </c>
      <c r="E194" s="94">
        <v>4.75</v>
      </c>
      <c r="F194" s="94">
        <v>8</v>
      </c>
    </row>
    <row r="195" spans="1:11" x14ac:dyDescent="0.25">
      <c r="A195" s="95" t="s">
        <v>1503</v>
      </c>
      <c r="B195" s="94">
        <v>4.5</v>
      </c>
      <c r="C195" s="94">
        <v>5</v>
      </c>
      <c r="D195" s="94">
        <v>6</v>
      </c>
      <c r="E195" s="94">
        <v>4.5</v>
      </c>
      <c r="F195" s="94">
        <v>6.5</v>
      </c>
    </row>
    <row r="196" spans="1:11" x14ac:dyDescent="0.25">
      <c r="A196" s="95" t="s">
        <v>1504</v>
      </c>
      <c r="B196" s="94">
        <v>2</v>
      </c>
      <c r="C196" s="94">
        <v>6</v>
      </c>
      <c r="D196" s="94">
        <v>15</v>
      </c>
      <c r="E196" s="94">
        <v>15</v>
      </c>
      <c r="F196" s="94">
        <v>16</v>
      </c>
    </row>
    <row r="197" spans="1:11" x14ac:dyDescent="0.25">
      <c r="A197" s="95" t="s">
        <v>263</v>
      </c>
      <c r="B197" s="94">
        <v>2</v>
      </c>
      <c r="C197" s="94">
        <v>6</v>
      </c>
      <c r="D197" s="94">
        <v>15</v>
      </c>
      <c r="E197" s="94">
        <v>15</v>
      </c>
      <c r="F197" s="94">
        <v>16</v>
      </c>
    </row>
    <row r="198" spans="1:11" x14ac:dyDescent="0.25">
      <c r="A198" s="95" t="s">
        <v>282</v>
      </c>
      <c r="B198" s="94">
        <v>6</v>
      </c>
      <c r="C198" s="94">
        <v>9</v>
      </c>
      <c r="D198" s="94">
        <v>15</v>
      </c>
      <c r="E198" s="94">
        <v>12.6</v>
      </c>
      <c r="F198" s="94">
        <v>32</v>
      </c>
    </row>
    <row r="199" spans="1:11" x14ac:dyDescent="0.25">
      <c r="A199" s="95" t="s">
        <v>224</v>
      </c>
      <c r="B199" s="94" t="s">
        <v>1519</v>
      </c>
      <c r="C199" s="94" t="s">
        <v>1519</v>
      </c>
      <c r="D199" s="94" t="s">
        <v>1519</v>
      </c>
      <c r="E199" s="94" t="s">
        <v>1519</v>
      </c>
      <c r="F199" s="94" t="s">
        <v>1519</v>
      </c>
    </row>
    <row r="200" spans="1:11" x14ac:dyDescent="0.25">
      <c r="A200" s="95" t="s">
        <v>276</v>
      </c>
      <c r="B200" s="94">
        <v>2</v>
      </c>
      <c r="C200" s="94">
        <v>6</v>
      </c>
      <c r="D200" s="94">
        <v>15</v>
      </c>
      <c r="E200" s="94">
        <v>15</v>
      </c>
      <c r="F200" s="94">
        <v>16</v>
      </c>
    </row>
    <row r="201" spans="1:11" x14ac:dyDescent="0.25">
      <c r="A201" s="95" t="s">
        <v>238</v>
      </c>
      <c r="B201" s="94">
        <v>6.75</v>
      </c>
      <c r="C201" s="94">
        <v>9</v>
      </c>
      <c r="D201" s="94">
        <v>17.329999999999998</v>
      </c>
      <c r="E201" s="94">
        <v>12.3</v>
      </c>
      <c r="F201" s="94">
        <v>27</v>
      </c>
      <c r="K201" s="88" t="s">
        <v>1496</v>
      </c>
    </row>
    <row r="202" spans="1:11" x14ac:dyDescent="0.25">
      <c r="A202" s="97" t="s">
        <v>1004</v>
      </c>
      <c r="B202" s="94">
        <v>2</v>
      </c>
      <c r="C202" s="94">
        <v>7</v>
      </c>
      <c r="D202" s="94">
        <v>15</v>
      </c>
      <c r="E202" s="94">
        <v>15</v>
      </c>
      <c r="F202" s="94">
        <v>17.5</v>
      </c>
    </row>
    <row r="203" spans="1:11" x14ac:dyDescent="0.25">
      <c r="A203" s="98" t="s">
        <v>1514</v>
      </c>
      <c r="B203" s="99">
        <v>6</v>
      </c>
      <c r="C203" s="99">
        <v>7</v>
      </c>
      <c r="D203" s="99">
        <v>15</v>
      </c>
      <c r="E203" s="99">
        <v>10</v>
      </c>
      <c r="F203" s="99">
        <v>13.5</v>
      </c>
    </row>
    <row r="204" spans="1:11" x14ac:dyDescent="0.25">
      <c r="A204" s="94" t="s">
        <v>1515</v>
      </c>
      <c r="B204" s="94">
        <v>9.5</v>
      </c>
      <c r="C204" s="94">
        <v>8.6649999999999991</v>
      </c>
      <c r="D204" s="94">
        <v>16.670000000000002</v>
      </c>
      <c r="E204" s="94">
        <v>10</v>
      </c>
      <c r="F204" s="94">
        <v>13</v>
      </c>
    </row>
    <row r="205" spans="1:11" x14ac:dyDescent="0.25">
      <c r="A205" s="94" t="s">
        <v>1516</v>
      </c>
      <c r="B205" s="94">
        <v>4</v>
      </c>
      <c r="C205" s="94">
        <v>6</v>
      </c>
      <c r="D205" s="94">
        <v>12.25</v>
      </c>
      <c r="E205" s="94">
        <v>10</v>
      </c>
      <c r="F205" s="94">
        <v>14.25</v>
      </c>
    </row>
    <row r="206" spans="1:11" x14ac:dyDescent="0.25">
      <c r="A206" s="94" t="s">
        <v>1517</v>
      </c>
      <c r="B206" s="94">
        <v>2</v>
      </c>
      <c r="C206" s="94">
        <v>6</v>
      </c>
      <c r="D206" s="94">
        <v>15</v>
      </c>
      <c r="E206" s="94">
        <v>15</v>
      </c>
      <c r="F206" s="94">
        <v>16</v>
      </c>
    </row>
    <row r="207" spans="1:11" x14ac:dyDescent="0.25">
      <c r="A207" s="94"/>
      <c r="B207" s="94"/>
      <c r="C207" s="94"/>
      <c r="D207" s="94"/>
      <c r="E207" s="94"/>
      <c r="F207" s="94"/>
    </row>
    <row r="208" spans="1:11" x14ac:dyDescent="0.25">
      <c r="A208" s="103"/>
    </row>
    <row r="209" spans="1:10" x14ac:dyDescent="0.25">
      <c r="B209" s="102"/>
      <c r="C209" s="102"/>
      <c r="D209" s="102"/>
      <c r="E209" s="102"/>
    </row>
    <row r="210" spans="1:10" x14ac:dyDescent="0.25">
      <c r="A210" s="93"/>
      <c r="B210" s="94"/>
      <c r="C210" s="94"/>
      <c r="D210" s="94"/>
      <c r="E210" s="94"/>
      <c r="J210" s="39" t="s">
        <v>1496</v>
      </c>
    </row>
    <row r="211" spans="1:10" ht="15.6" x14ac:dyDescent="0.3">
      <c r="A211" s="101" t="s">
        <v>2021</v>
      </c>
      <c r="B211" s="94"/>
      <c r="C211" s="94"/>
      <c r="D211" s="94"/>
      <c r="E211" s="94"/>
    </row>
    <row r="212" spans="1:10" ht="41.4" x14ac:dyDescent="0.3">
      <c r="A212" s="94"/>
      <c r="B212" s="123" t="s">
        <v>2022</v>
      </c>
      <c r="C212" s="123" t="s">
        <v>2023</v>
      </c>
      <c r="D212" s="94"/>
      <c r="E212" s="94"/>
    </row>
    <row r="213" spans="1:10" x14ac:dyDescent="0.25">
      <c r="A213" s="93" t="s">
        <v>277</v>
      </c>
      <c r="B213" s="94">
        <v>0.15</v>
      </c>
      <c r="C213" s="94">
        <v>0.15</v>
      </c>
      <c r="D213" s="94"/>
      <c r="E213" s="94"/>
    </row>
    <row r="214" spans="1:10" x14ac:dyDescent="0.25">
      <c r="A214" s="93" t="s">
        <v>889</v>
      </c>
      <c r="B214" s="94">
        <v>0.15</v>
      </c>
      <c r="C214" s="94" t="s">
        <v>1519</v>
      </c>
      <c r="D214" s="94"/>
      <c r="E214" s="94"/>
    </row>
    <row r="215" spans="1:10" x14ac:dyDescent="0.25">
      <c r="A215" s="95" t="s">
        <v>1508</v>
      </c>
      <c r="B215" s="94">
        <v>0.15</v>
      </c>
      <c r="C215" s="94" t="s">
        <v>1519</v>
      </c>
      <c r="D215" s="94"/>
      <c r="E215" s="94"/>
    </row>
    <row r="216" spans="1:10" x14ac:dyDescent="0.25">
      <c r="A216" s="95" t="s">
        <v>1518</v>
      </c>
      <c r="B216" s="94">
        <v>0.15</v>
      </c>
      <c r="C216" s="94" t="s">
        <v>1519</v>
      </c>
      <c r="D216" s="94"/>
      <c r="E216" s="94"/>
    </row>
    <row r="217" spans="1:10" x14ac:dyDescent="0.25">
      <c r="A217" s="95" t="s">
        <v>987</v>
      </c>
      <c r="B217" s="94">
        <v>0.15</v>
      </c>
      <c r="C217" s="94" t="s">
        <v>1519</v>
      </c>
      <c r="D217" s="94"/>
      <c r="E217" s="94"/>
    </row>
    <row r="218" spans="1:10" x14ac:dyDescent="0.25">
      <c r="A218" s="95" t="s">
        <v>758</v>
      </c>
      <c r="B218" s="94">
        <v>0.15</v>
      </c>
      <c r="C218" s="94">
        <v>0.45</v>
      </c>
      <c r="D218" s="94"/>
      <c r="E218" s="94"/>
    </row>
    <row r="219" spans="1:10" x14ac:dyDescent="0.25">
      <c r="A219" s="95" t="s">
        <v>1501</v>
      </c>
      <c r="B219" s="94" t="s">
        <v>1519</v>
      </c>
      <c r="C219" s="94" t="s">
        <v>1519</v>
      </c>
      <c r="D219" s="94"/>
      <c r="E219" s="94"/>
    </row>
    <row r="220" spans="1:10" x14ac:dyDescent="0.25">
      <c r="A220" s="95" t="s">
        <v>243</v>
      </c>
      <c r="B220" s="94" t="s">
        <v>1519</v>
      </c>
      <c r="C220" s="94" t="s">
        <v>1519</v>
      </c>
      <c r="D220" s="94"/>
      <c r="E220" s="94"/>
    </row>
    <row r="221" spans="1:10" x14ac:dyDescent="0.25">
      <c r="A221" s="95" t="s">
        <v>1509</v>
      </c>
      <c r="B221" s="94">
        <v>0.15</v>
      </c>
      <c r="C221" s="94">
        <v>0.75</v>
      </c>
      <c r="D221" s="94"/>
      <c r="E221" s="94"/>
    </row>
    <row r="222" spans="1:10" x14ac:dyDescent="0.25">
      <c r="A222" s="93" t="s">
        <v>273</v>
      </c>
      <c r="B222" s="94" t="s">
        <v>1519</v>
      </c>
      <c r="C222" s="94" t="s">
        <v>1519</v>
      </c>
      <c r="D222" s="94"/>
      <c r="E222" s="94"/>
    </row>
    <row r="223" spans="1:10" x14ac:dyDescent="0.25">
      <c r="A223" s="95" t="s">
        <v>912</v>
      </c>
      <c r="B223" s="94" t="s">
        <v>1519</v>
      </c>
      <c r="C223" s="94" t="s">
        <v>1519</v>
      </c>
      <c r="D223" s="94"/>
      <c r="E223" s="94"/>
    </row>
    <row r="224" spans="1:10" x14ac:dyDescent="0.25">
      <c r="A224" s="95" t="s">
        <v>234</v>
      </c>
      <c r="B224" s="94">
        <v>0.15</v>
      </c>
      <c r="C224" s="94" t="s">
        <v>1519</v>
      </c>
      <c r="D224" s="94"/>
      <c r="E224" s="94"/>
    </row>
    <row r="225" spans="1:5" x14ac:dyDescent="0.25">
      <c r="A225" s="95" t="s">
        <v>873</v>
      </c>
      <c r="B225" s="94">
        <v>0.15</v>
      </c>
      <c r="C225" s="94" t="s">
        <v>1519</v>
      </c>
      <c r="D225" s="94"/>
      <c r="E225" s="94"/>
    </row>
    <row r="226" spans="1:5" x14ac:dyDescent="0.25">
      <c r="A226" s="95" t="s">
        <v>242</v>
      </c>
      <c r="B226" s="94">
        <v>0.15</v>
      </c>
      <c r="C226" s="94">
        <v>1</v>
      </c>
      <c r="D226" s="94"/>
      <c r="E226" s="94"/>
    </row>
    <row r="227" spans="1:5" x14ac:dyDescent="0.25">
      <c r="A227" s="95" t="s">
        <v>2838</v>
      </c>
      <c r="B227" s="94">
        <v>0.15</v>
      </c>
      <c r="C227" s="94">
        <v>4</v>
      </c>
      <c r="D227" s="94"/>
      <c r="E227" s="94"/>
    </row>
    <row r="228" spans="1:5" x14ac:dyDescent="0.25">
      <c r="A228" s="95" t="s">
        <v>237</v>
      </c>
      <c r="B228" s="94">
        <v>0.15</v>
      </c>
      <c r="C228" s="94">
        <v>0.63500000000000001</v>
      </c>
      <c r="D228" s="94"/>
      <c r="E228" s="94"/>
    </row>
    <row r="229" spans="1:5" x14ac:dyDescent="0.25">
      <c r="A229" s="95" t="s">
        <v>1510</v>
      </c>
      <c r="B229" s="94">
        <v>0.15</v>
      </c>
      <c r="C229" s="94" t="s">
        <v>1519</v>
      </c>
      <c r="D229" s="94"/>
      <c r="E229" s="94"/>
    </row>
    <row r="230" spans="1:5" x14ac:dyDescent="0.25">
      <c r="A230" s="93" t="s">
        <v>280</v>
      </c>
      <c r="B230" s="94">
        <v>0.15</v>
      </c>
      <c r="C230" s="94" t="s">
        <v>1519</v>
      </c>
      <c r="D230" s="94"/>
      <c r="E230" s="94"/>
    </row>
    <row r="231" spans="1:5" x14ac:dyDescent="0.25">
      <c r="A231" s="93" t="s">
        <v>886</v>
      </c>
      <c r="B231" s="94">
        <v>0.15</v>
      </c>
      <c r="C231" s="94" t="s">
        <v>1519</v>
      </c>
      <c r="D231" s="94"/>
      <c r="E231" s="94"/>
    </row>
    <row r="232" spans="1:5" x14ac:dyDescent="0.25">
      <c r="A232" s="95" t="s">
        <v>247</v>
      </c>
      <c r="B232" s="94" t="s">
        <v>1519</v>
      </c>
      <c r="C232" s="94" t="s">
        <v>1519</v>
      </c>
      <c r="D232" s="94"/>
      <c r="E232" s="94"/>
    </row>
    <row r="233" spans="1:5" x14ac:dyDescent="0.25">
      <c r="A233" s="93" t="s">
        <v>269</v>
      </c>
      <c r="B233" s="94" t="s">
        <v>1519</v>
      </c>
      <c r="C233" s="94" t="s">
        <v>1519</v>
      </c>
      <c r="D233" s="94"/>
      <c r="E233" s="94"/>
    </row>
    <row r="234" spans="1:5" x14ac:dyDescent="0.25">
      <c r="A234" s="95" t="s">
        <v>268</v>
      </c>
      <c r="B234" s="94">
        <v>0.15</v>
      </c>
      <c r="C234" s="94">
        <v>0.15</v>
      </c>
      <c r="D234" s="94"/>
      <c r="E234" s="94"/>
    </row>
    <row r="235" spans="1:5" x14ac:dyDescent="0.25">
      <c r="A235" s="95" t="s">
        <v>967</v>
      </c>
      <c r="B235" s="94">
        <v>0.15</v>
      </c>
      <c r="C235" s="94" t="s">
        <v>1519</v>
      </c>
      <c r="D235" s="94"/>
      <c r="E235" s="94"/>
    </row>
    <row r="236" spans="1:5" x14ac:dyDescent="0.25">
      <c r="A236" s="95" t="s">
        <v>1511</v>
      </c>
      <c r="B236" s="94">
        <v>0.15</v>
      </c>
      <c r="C236" s="94">
        <v>1.25</v>
      </c>
      <c r="D236" s="94"/>
      <c r="E236" s="94"/>
    </row>
    <row r="237" spans="1:5" x14ac:dyDescent="0.25">
      <c r="A237" s="95" t="s">
        <v>281</v>
      </c>
      <c r="B237" s="94">
        <v>0.15</v>
      </c>
      <c r="C237" s="94" t="s">
        <v>1519</v>
      </c>
      <c r="D237" s="94"/>
      <c r="E237" s="94"/>
    </row>
    <row r="238" spans="1:5" x14ac:dyDescent="0.25">
      <c r="A238" s="95" t="s">
        <v>236</v>
      </c>
      <c r="B238" s="94">
        <v>0.15</v>
      </c>
      <c r="C238" s="94">
        <v>0.57499999999999996</v>
      </c>
      <c r="D238" s="94"/>
      <c r="E238" s="94"/>
    </row>
    <row r="239" spans="1:5" x14ac:dyDescent="0.25">
      <c r="A239" s="96" t="s">
        <v>1500</v>
      </c>
      <c r="B239" s="94">
        <v>0.15</v>
      </c>
      <c r="C239" s="94" t="s">
        <v>1519</v>
      </c>
      <c r="D239" s="94"/>
      <c r="E239" s="94"/>
    </row>
    <row r="240" spans="1:5" x14ac:dyDescent="0.25">
      <c r="A240" s="95" t="s">
        <v>1512</v>
      </c>
      <c r="B240" s="94">
        <v>0.15</v>
      </c>
      <c r="C240" s="94">
        <v>0.15</v>
      </c>
      <c r="D240" s="94"/>
      <c r="E240" s="94"/>
    </row>
    <row r="241" spans="1:14" x14ac:dyDescent="0.25">
      <c r="A241" s="95" t="s">
        <v>1513</v>
      </c>
      <c r="B241" s="94">
        <v>0.15</v>
      </c>
      <c r="C241" s="94" t="s">
        <v>1519</v>
      </c>
      <c r="D241" s="94"/>
      <c r="E241" s="94"/>
    </row>
    <row r="242" spans="1:14" x14ac:dyDescent="0.25">
      <c r="A242" s="95" t="s">
        <v>1498</v>
      </c>
      <c r="B242" s="94">
        <v>0.15</v>
      </c>
      <c r="C242" s="94" t="s">
        <v>1519</v>
      </c>
      <c r="D242" s="94"/>
      <c r="E242" s="94"/>
    </row>
    <row r="243" spans="1:14" x14ac:dyDescent="0.25">
      <c r="A243" s="95" t="s">
        <v>256</v>
      </c>
      <c r="B243" s="94">
        <v>0.15</v>
      </c>
      <c r="C243" s="94" t="s">
        <v>1519</v>
      </c>
      <c r="D243" s="94"/>
      <c r="E243" s="94"/>
    </row>
    <row r="244" spans="1:14" x14ac:dyDescent="0.25">
      <c r="A244" s="95" t="s">
        <v>265</v>
      </c>
      <c r="B244" s="94">
        <v>0.15</v>
      </c>
      <c r="C244" s="94" t="s">
        <v>1519</v>
      </c>
      <c r="D244" s="94"/>
      <c r="E244" s="94"/>
    </row>
    <row r="245" spans="1:14" x14ac:dyDescent="0.25">
      <c r="A245" s="97" t="s">
        <v>259</v>
      </c>
      <c r="B245" s="94">
        <v>0.15</v>
      </c>
      <c r="C245" s="94" t="s">
        <v>1519</v>
      </c>
      <c r="D245" s="94"/>
      <c r="E245" s="94"/>
    </row>
    <row r="246" spans="1:14" x14ac:dyDescent="0.25">
      <c r="A246" s="95" t="s">
        <v>1503</v>
      </c>
      <c r="B246" s="94">
        <v>0.15</v>
      </c>
      <c r="C246" s="94" t="s">
        <v>1519</v>
      </c>
      <c r="D246" s="94"/>
      <c r="E246" s="94"/>
    </row>
    <row r="247" spans="1:14" x14ac:dyDescent="0.25">
      <c r="A247" s="95" t="s">
        <v>1504</v>
      </c>
      <c r="B247" s="94">
        <v>0.15</v>
      </c>
      <c r="C247" s="94" t="s">
        <v>1519</v>
      </c>
      <c r="D247" s="94"/>
      <c r="E247" s="94"/>
    </row>
    <row r="248" spans="1:14" x14ac:dyDescent="0.25">
      <c r="A248" s="95" t="s">
        <v>263</v>
      </c>
      <c r="B248" s="94">
        <v>0.15</v>
      </c>
      <c r="C248" s="94" t="s">
        <v>1519</v>
      </c>
      <c r="D248" s="94"/>
      <c r="E248" s="94"/>
    </row>
    <row r="249" spans="1:14" x14ac:dyDescent="0.25">
      <c r="A249" s="95" t="s">
        <v>282</v>
      </c>
      <c r="B249" s="94" t="s">
        <v>1519</v>
      </c>
      <c r="C249" s="94">
        <v>2.25</v>
      </c>
      <c r="D249" s="124"/>
      <c r="E249" s="124"/>
    </row>
    <row r="250" spans="1:14" x14ac:dyDescent="0.25">
      <c r="A250" s="95" t="s">
        <v>224</v>
      </c>
      <c r="B250" s="94" t="s">
        <v>1519</v>
      </c>
      <c r="C250" s="94" t="s">
        <v>1519</v>
      </c>
      <c r="D250" s="124"/>
      <c r="E250" s="124"/>
    </row>
    <row r="251" spans="1:14" x14ac:dyDescent="0.25">
      <c r="A251" s="95" t="s">
        <v>276</v>
      </c>
      <c r="B251" s="94">
        <v>0.15</v>
      </c>
      <c r="C251" s="94" t="s">
        <v>1519</v>
      </c>
      <c r="D251" s="124"/>
      <c r="E251" s="124"/>
    </row>
    <row r="252" spans="1:14" x14ac:dyDescent="0.25">
      <c r="A252" s="95" t="s">
        <v>238</v>
      </c>
      <c r="B252" s="94" t="s">
        <v>1519</v>
      </c>
      <c r="C252" s="94">
        <v>1.825</v>
      </c>
      <c r="D252" s="124"/>
      <c r="E252" s="124"/>
      <c r="N252" s="39" t="s">
        <v>1496</v>
      </c>
    </row>
    <row r="253" spans="1:14" x14ac:dyDescent="0.25">
      <c r="A253" s="97" t="s">
        <v>1004</v>
      </c>
      <c r="B253" s="94">
        <v>0.15</v>
      </c>
      <c r="C253" s="94" t="s">
        <v>1519</v>
      </c>
      <c r="D253" s="124"/>
      <c r="E253" s="124"/>
    </row>
    <row r="254" spans="1:14" x14ac:dyDescent="0.25">
      <c r="A254" s="98" t="s">
        <v>1514</v>
      </c>
      <c r="B254" s="99">
        <v>0.15</v>
      </c>
      <c r="C254" s="99">
        <v>0.75</v>
      </c>
      <c r="D254" s="124"/>
      <c r="E254" s="124"/>
    </row>
    <row r="255" spans="1:14" x14ac:dyDescent="0.25">
      <c r="A255" s="94" t="s">
        <v>1515</v>
      </c>
      <c r="B255" s="94">
        <v>0.15</v>
      </c>
      <c r="C255" s="94">
        <v>0.6925</v>
      </c>
    </row>
    <row r="256" spans="1:14" x14ac:dyDescent="0.25">
      <c r="A256" s="94" t="s">
        <v>1516</v>
      </c>
      <c r="B256" s="94">
        <v>0.15</v>
      </c>
      <c r="C256" s="94">
        <v>0.15</v>
      </c>
    </row>
    <row r="257" spans="1:3" x14ac:dyDescent="0.25">
      <c r="A257" s="94" t="s">
        <v>1517</v>
      </c>
      <c r="B257" s="94">
        <v>0.15</v>
      </c>
      <c r="C257" s="94">
        <v>2.0375000000000001</v>
      </c>
    </row>
  </sheetData>
  <conditionalFormatting sqref="AA52:AA55">
    <cfRule type="colorScale" priority="4600">
      <colorScale>
        <cfvo type="min"/>
        <cfvo type="percentile" val="50"/>
        <cfvo type="max"/>
        <color rgb="FF71C25E"/>
        <color rgb="FFFFEB84"/>
        <color rgb="FFDE4444"/>
      </colorScale>
    </cfRule>
  </conditionalFormatting>
  <conditionalFormatting sqref="B210:E210 D211:E250">
    <cfRule type="colorScale" priority="135">
      <colorScale>
        <cfvo type="min"/>
        <cfvo type="percentile" val="50"/>
        <cfvo type="max"/>
        <color rgb="FF71C25E"/>
        <color rgb="FFFFEB84"/>
        <color rgb="FFDE4444"/>
      </colorScale>
    </cfRule>
  </conditionalFormatting>
  <conditionalFormatting sqref="G150:L150 D150">
    <cfRule type="colorScale" priority="133">
      <colorScale>
        <cfvo type="min"/>
        <cfvo type="percentile" val="50"/>
        <cfvo type="max"/>
        <color rgb="FF71C25E"/>
        <color rgb="FFFFEB84"/>
        <color rgb="FFDE4444"/>
      </colorScale>
    </cfRule>
  </conditionalFormatting>
  <conditionalFormatting sqref="AB6:AB50">
    <cfRule type="colorScale" priority="43">
      <colorScale>
        <cfvo type="min"/>
        <cfvo type="percentile" val="50"/>
        <cfvo type="max"/>
        <color rgb="FF71C25E"/>
        <color rgb="FFFFEB84"/>
        <color rgb="FFDE4444"/>
      </colorScale>
    </cfRule>
  </conditionalFormatting>
  <conditionalFormatting sqref="D6:D46">
    <cfRule type="colorScale" priority="42">
      <colorScale>
        <cfvo type="min"/>
        <cfvo type="percentile" val="50"/>
        <cfvo type="max"/>
        <color rgb="FF71C25E"/>
        <color rgb="FFFFEB84"/>
        <color rgb="FFDE4444"/>
      </colorScale>
    </cfRule>
  </conditionalFormatting>
  <conditionalFormatting sqref="E6:E46">
    <cfRule type="colorScale" priority="41">
      <colorScale>
        <cfvo type="min"/>
        <cfvo type="percentile" val="50"/>
        <cfvo type="max"/>
        <color rgb="FF71C25E"/>
        <color rgb="FFFFEB84"/>
        <color rgb="FFDE4444"/>
      </colorScale>
    </cfRule>
  </conditionalFormatting>
  <conditionalFormatting sqref="G6:G46">
    <cfRule type="colorScale" priority="40">
      <colorScale>
        <cfvo type="min"/>
        <cfvo type="percentile" val="50"/>
        <cfvo type="max"/>
        <color rgb="FF71C25E"/>
        <color rgb="FFFFEB84"/>
        <color rgb="FFDE4444"/>
      </colorScale>
    </cfRule>
  </conditionalFormatting>
  <conditionalFormatting sqref="H6:H46">
    <cfRule type="colorScale" priority="39">
      <colorScale>
        <cfvo type="min"/>
        <cfvo type="percentile" val="50"/>
        <cfvo type="max"/>
        <color rgb="FF71C25E"/>
        <color rgb="FFFFEB84"/>
        <color rgb="FFDE4444"/>
      </colorScale>
    </cfRule>
  </conditionalFormatting>
  <conditionalFormatting sqref="K6:K46">
    <cfRule type="colorScale" priority="38">
      <colorScale>
        <cfvo type="min"/>
        <cfvo type="percentile" val="50"/>
        <cfvo type="max"/>
        <color rgb="FF71C25E"/>
        <color rgb="FFFFEB84"/>
        <color rgb="FFDE4444"/>
      </colorScale>
    </cfRule>
  </conditionalFormatting>
  <conditionalFormatting sqref="L6:L46">
    <cfRule type="colorScale" priority="37">
      <colorScale>
        <cfvo type="min"/>
        <cfvo type="percentile" val="50"/>
        <cfvo type="max"/>
        <color rgb="FF71C25E"/>
        <color rgb="FFFFEB84"/>
        <color rgb="FFDE4444"/>
      </colorScale>
    </cfRule>
  </conditionalFormatting>
  <conditionalFormatting sqref="M6:M46">
    <cfRule type="colorScale" priority="36">
      <colorScale>
        <cfvo type="min"/>
        <cfvo type="percentile" val="50"/>
        <cfvo type="max"/>
        <color rgb="FF71C25E"/>
        <color rgb="FFFFEB84"/>
        <color rgb="FFDE4444"/>
      </colorScale>
    </cfRule>
  </conditionalFormatting>
  <conditionalFormatting sqref="N6:N46">
    <cfRule type="colorScale" priority="35">
      <colorScale>
        <cfvo type="min"/>
        <cfvo type="percentile" val="50"/>
        <cfvo type="max"/>
        <color rgb="FF71C25E"/>
        <color rgb="FFFFEB84"/>
        <color rgb="FFDE4444"/>
      </colorScale>
    </cfRule>
  </conditionalFormatting>
  <conditionalFormatting sqref="O6:O46">
    <cfRule type="colorScale" priority="34">
      <colorScale>
        <cfvo type="min"/>
        <cfvo type="percentile" val="50"/>
        <cfvo type="max"/>
        <color rgb="FF71C25E"/>
        <color rgb="FFFFEB84"/>
        <color rgb="FFDE4444"/>
      </colorScale>
    </cfRule>
  </conditionalFormatting>
  <conditionalFormatting sqref="P6:P46">
    <cfRule type="colorScale" priority="33">
      <colorScale>
        <cfvo type="min"/>
        <cfvo type="percentile" val="50"/>
        <cfvo type="max"/>
        <color rgb="FF71C25E"/>
        <color rgb="FFFFEB84"/>
        <color rgb="FFDE4444"/>
      </colorScale>
    </cfRule>
  </conditionalFormatting>
  <conditionalFormatting sqref="Q6:Q46">
    <cfRule type="colorScale" priority="32">
      <colorScale>
        <cfvo type="min"/>
        <cfvo type="percentile" val="50"/>
        <cfvo type="max"/>
        <color rgb="FF71C25E"/>
        <color rgb="FFFFEB84"/>
        <color rgb="FFDE4444"/>
      </colorScale>
    </cfRule>
  </conditionalFormatting>
  <conditionalFormatting sqref="R6:R46">
    <cfRule type="colorScale" priority="31">
      <colorScale>
        <cfvo type="min"/>
        <cfvo type="percentile" val="50"/>
        <cfvo type="max"/>
        <color rgb="FF71C25E"/>
        <color rgb="FFFFEB84"/>
        <color rgb="FFDE4444"/>
      </colorScale>
    </cfRule>
  </conditionalFormatting>
  <conditionalFormatting sqref="S6:S46">
    <cfRule type="colorScale" priority="30">
      <colorScale>
        <cfvo type="min"/>
        <cfvo type="percentile" val="50"/>
        <cfvo type="max"/>
        <color rgb="FF71C25E"/>
        <color rgb="FFFFEB84"/>
        <color rgb="FFDE4444"/>
      </colorScale>
    </cfRule>
  </conditionalFormatting>
  <conditionalFormatting sqref="T6:T46">
    <cfRule type="colorScale" priority="29">
      <colorScale>
        <cfvo type="min"/>
        <cfvo type="percentile" val="50"/>
        <cfvo type="max"/>
        <color rgb="FF71C25E"/>
        <color rgb="FFFFEB84"/>
        <color rgb="FFDE4444"/>
      </colorScale>
    </cfRule>
  </conditionalFormatting>
  <conditionalFormatting sqref="U6:U46">
    <cfRule type="colorScale" priority="28">
      <colorScale>
        <cfvo type="min"/>
        <cfvo type="percentile" val="50"/>
        <cfvo type="max"/>
        <color rgb="FF71C25E"/>
        <color rgb="FFFFEB84"/>
        <color rgb="FFDE4444"/>
      </colorScale>
    </cfRule>
  </conditionalFormatting>
  <conditionalFormatting sqref="V6:V46">
    <cfRule type="colorScale" priority="27">
      <colorScale>
        <cfvo type="min"/>
        <cfvo type="percentile" val="50"/>
        <cfvo type="max"/>
        <color rgb="FF71C25E"/>
        <color rgb="FFFFEB84"/>
        <color rgb="FFDE4444"/>
      </colorScale>
    </cfRule>
  </conditionalFormatting>
  <conditionalFormatting sqref="W6:W46">
    <cfRule type="colorScale" priority="26">
      <colorScale>
        <cfvo type="min"/>
        <cfvo type="percentile" val="50"/>
        <cfvo type="max"/>
        <color rgb="FF71C25E"/>
        <color rgb="FFFFEB84"/>
        <color rgb="FFDE4444"/>
      </colorScale>
    </cfRule>
  </conditionalFormatting>
  <conditionalFormatting sqref="X6:X46">
    <cfRule type="colorScale" priority="25">
      <colorScale>
        <cfvo type="min"/>
        <cfvo type="percentile" val="50"/>
        <cfvo type="max"/>
        <color rgb="FF71C25E"/>
        <color rgb="FFFFEB84"/>
        <color rgb="FFDE4444"/>
      </colorScale>
    </cfRule>
  </conditionalFormatting>
  <conditionalFormatting sqref="Y6:Y46">
    <cfRule type="colorScale" priority="24">
      <colorScale>
        <cfvo type="min"/>
        <cfvo type="percentile" val="50"/>
        <cfvo type="max"/>
        <color rgb="FF71C25E"/>
        <color rgb="FFFFEB84"/>
        <color rgb="FFDE4444"/>
      </colorScale>
    </cfRule>
  </conditionalFormatting>
  <conditionalFormatting sqref="B6:B46">
    <cfRule type="colorScale" priority="23">
      <colorScale>
        <cfvo type="min"/>
        <cfvo type="percentile" val="50"/>
        <cfvo type="max"/>
        <color rgb="FF71C25E"/>
        <color rgb="FFFFEB84"/>
        <color rgb="FFDE4444"/>
      </colorScale>
    </cfRule>
  </conditionalFormatting>
  <conditionalFormatting sqref="C6:C46">
    <cfRule type="colorScale" priority="22">
      <colorScale>
        <cfvo type="min"/>
        <cfvo type="percentile" val="50"/>
        <cfvo type="max"/>
        <color rgb="FF71C25E"/>
        <color rgb="FFFFEB84"/>
        <color rgb="FFDE4444"/>
      </colorScale>
    </cfRule>
  </conditionalFormatting>
  <conditionalFormatting sqref="F6:F46">
    <cfRule type="colorScale" priority="21">
      <colorScale>
        <cfvo type="min"/>
        <cfvo type="percentile" val="50"/>
        <cfvo type="max"/>
        <color rgb="FF71C25E"/>
        <color rgb="FFFFEB84"/>
        <color rgb="FFDE4444"/>
      </colorScale>
    </cfRule>
  </conditionalFormatting>
  <conditionalFormatting sqref="I6:I46">
    <cfRule type="colorScale" priority="20">
      <colorScale>
        <cfvo type="min"/>
        <cfvo type="percentile" val="50"/>
        <cfvo type="max"/>
        <color rgb="FF71C25E"/>
        <color rgb="FFFFEB84"/>
        <color rgb="FFDE4444"/>
      </colorScale>
    </cfRule>
  </conditionalFormatting>
  <conditionalFormatting sqref="J6:J46">
    <cfRule type="colorScale" priority="19">
      <colorScale>
        <cfvo type="min"/>
        <cfvo type="percentile" val="50"/>
        <cfvo type="max"/>
        <color rgb="FF71C25E"/>
        <color rgb="FFFFEB84"/>
        <color rgb="FFDE4444"/>
      </colorScale>
    </cfRule>
  </conditionalFormatting>
  <conditionalFormatting sqref="O60:O104">
    <cfRule type="colorScale" priority="18">
      <colorScale>
        <cfvo type="min"/>
        <cfvo type="percentile" val="50"/>
        <cfvo type="max"/>
        <color rgb="FF71C25E"/>
        <color rgb="FFFFEB84"/>
        <color rgb="FFDE4444"/>
      </colorScale>
    </cfRule>
  </conditionalFormatting>
  <conditionalFormatting sqref="C60:C100">
    <cfRule type="colorScale" priority="16">
      <colorScale>
        <cfvo type="min"/>
        <cfvo type="percentile" val="50"/>
        <cfvo type="max"/>
        <color rgb="FF71C25E"/>
        <color rgb="FFFFEB84"/>
        <color rgb="FFDE4444"/>
      </colorScale>
    </cfRule>
  </conditionalFormatting>
  <conditionalFormatting sqref="D60:D100">
    <cfRule type="colorScale" priority="15">
      <colorScale>
        <cfvo type="min"/>
        <cfvo type="percentile" val="50"/>
        <cfvo type="max"/>
        <color rgb="FF71C25E"/>
        <color rgb="FFFFEB84"/>
        <color rgb="FFDE4444"/>
      </colorScale>
    </cfRule>
  </conditionalFormatting>
  <conditionalFormatting sqref="E60:E100">
    <cfRule type="colorScale" priority="14">
      <colorScale>
        <cfvo type="min"/>
        <cfvo type="percentile" val="50"/>
        <cfvo type="max"/>
        <color rgb="FF71C25E"/>
        <color rgb="FFFFEB84"/>
        <color rgb="FFDE4444"/>
      </colorScale>
    </cfRule>
  </conditionalFormatting>
  <conditionalFormatting sqref="G60:G100">
    <cfRule type="colorScale" priority="13">
      <colorScale>
        <cfvo type="min"/>
        <cfvo type="percentile" val="50"/>
        <cfvo type="max"/>
        <color rgb="FF71C25E"/>
        <color rgb="FFFFEB84"/>
        <color rgb="FFDE4444"/>
      </colorScale>
    </cfRule>
  </conditionalFormatting>
  <conditionalFormatting sqref="H60:H100">
    <cfRule type="colorScale" priority="12">
      <colorScale>
        <cfvo type="min"/>
        <cfvo type="percentile" val="50"/>
        <cfvo type="max"/>
        <color rgb="FF71C25E"/>
        <color rgb="FFFFEB84"/>
        <color rgb="FFDE4444"/>
      </colorScale>
    </cfRule>
  </conditionalFormatting>
  <conditionalFormatting sqref="K60:K100">
    <cfRule type="colorScale" priority="11">
      <colorScale>
        <cfvo type="min"/>
        <cfvo type="percentile" val="50"/>
        <cfvo type="max"/>
        <color rgb="FF71C25E"/>
        <color rgb="FFFFEB84"/>
        <color rgb="FFDE4444"/>
      </colorScale>
    </cfRule>
  </conditionalFormatting>
  <conditionalFormatting sqref="B60:B100">
    <cfRule type="colorScale" priority="17">
      <colorScale>
        <cfvo type="min"/>
        <cfvo type="percentile" val="50"/>
        <cfvo type="max"/>
        <color rgb="FF71C25E"/>
        <color rgb="FFFFEB84"/>
        <color rgb="FFDE4444"/>
      </colorScale>
    </cfRule>
  </conditionalFormatting>
  <conditionalFormatting sqref="F60:F100">
    <cfRule type="colorScale" priority="10">
      <colorScale>
        <cfvo type="min"/>
        <cfvo type="percentile" val="50"/>
        <cfvo type="max"/>
        <color rgb="FF71C25E"/>
        <color rgb="FFFFEB84"/>
        <color rgb="FFDE4444"/>
      </colorScale>
    </cfRule>
  </conditionalFormatting>
  <conditionalFormatting sqref="I60:I100">
    <cfRule type="colorScale" priority="9">
      <colorScale>
        <cfvo type="min"/>
        <cfvo type="percentile" val="50"/>
        <cfvo type="max"/>
        <color rgb="FF71C25E"/>
        <color rgb="FFFFEB84"/>
        <color rgb="FFDE4444"/>
      </colorScale>
    </cfRule>
  </conditionalFormatting>
  <conditionalFormatting sqref="J60:J100">
    <cfRule type="colorScale" priority="8">
      <colorScale>
        <cfvo type="min"/>
        <cfvo type="percentile" val="50"/>
        <cfvo type="max"/>
        <color rgb="FF71C25E"/>
        <color rgb="FFFFEB84"/>
        <color rgb="FFDE4444"/>
      </colorScale>
    </cfRule>
  </conditionalFormatting>
  <conditionalFormatting sqref="L60:L100">
    <cfRule type="colorScale" priority="7">
      <colorScale>
        <cfvo type="min"/>
        <cfvo type="percentile" val="50"/>
        <cfvo type="max"/>
        <color rgb="FF71C25E"/>
        <color rgb="FFFFEB84"/>
        <color rgb="FFDE4444"/>
      </colorScale>
    </cfRule>
  </conditionalFormatting>
  <conditionalFormatting sqref="B113:B153">
    <cfRule type="colorScale" priority="6">
      <colorScale>
        <cfvo type="min"/>
        <cfvo type="percentile" val="50"/>
        <cfvo type="max"/>
        <color rgb="FF71C25E"/>
        <color rgb="FFFFEB84"/>
        <color rgb="FFDE4444"/>
      </colorScale>
    </cfRule>
  </conditionalFormatting>
  <conditionalFormatting sqref="C113:C153">
    <cfRule type="colorScale" priority="5">
      <colorScale>
        <cfvo type="min"/>
        <cfvo type="percentile" val="50"/>
        <cfvo type="max"/>
        <color rgb="FF71C25E"/>
        <color rgb="FFFFEB84"/>
        <color rgb="FFDE4444"/>
      </colorScale>
    </cfRule>
  </conditionalFormatting>
  <conditionalFormatting sqref="E113:E158">
    <cfRule type="colorScale" priority="4">
      <colorScale>
        <cfvo type="min"/>
        <cfvo type="percentile" val="50"/>
        <cfvo type="max"/>
        <color rgb="FF71C25E"/>
        <color rgb="FFFFEB84"/>
        <color rgb="FFDE4444"/>
      </colorScale>
    </cfRule>
  </conditionalFormatting>
  <conditionalFormatting sqref="B162:F202">
    <cfRule type="colorScale" priority="3">
      <colorScale>
        <cfvo type="min"/>
        <cfvo type="percentile" val="50"/>
        <cfvo type="max"/>
        <color rgb="FF71C25E"/>
        <color rgb="FFFFEB84"/>
        <color rgb="FFDE4444"/>
      </colorScale>
    </cfRule>
  </conditionalFormatting>
  <conditionalFormatting sqref="B213:B253">
    <cfRule type="colorScale" priority="2">
      <colorScale>
        <cfvo type="min"/>
        <cfvo type="percent" val="50"/>
        <cfvo type="max"/>
        <color rgb="FF71C25E"/>
        <color rgb="FFFFEB84"/>
        <color rgb="FF92D050"/>
      </colorScale>
    </cfRule>
  </conditionalFormatting>
  <conditionalFormatting sqref="C213:C253">
    <cfRule type="colorScale" priority="1">
      <colorScale>
        <cfvo type="min"/>
        <cfvo type="percentile" val="50"/>
        <cfvo type="max"/>
        <color rgb="FF71C25E"/>
        <color rgb="FFFFEB84"/>
        <color rgb="FFDE4444"/>
      </colorScale>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5"/>
  <sheetViews>
    <sheetView topLeftCell="A19" zoomScale="85" zoomScaleNormal="80" zoomScalePageLayoutView="85" workbookViewId="0">
      <pane xSplit="1" topLeftCell="B1" activePane="topRight" state="frozen"/>
      <selection pane="topRight" activeCell="G32" sqref="G32"/>
    </sheetView>
  </sheetViews>
  <sheetFormatPr defaultColWidth="8.6640625" defaultRowHeight="13.8" x14ac:dyDescent="0.25"/>
  <cols>
    <col min="1" max="1" width="20.6640625" style="26" customWidth="1"/>
    <col min="2" max="2" width="14.44140625" style="39" bestFit="1" customWidth="1"/>
    <col min="3" max="3" width="15.6640625" style="39" bestFit="1" customWidth="1"/>
    <col min="4" max="4" width="14.6640625" style="39" bestFit="1" customWidth="1"/>
    <col min="5" max="5" width="15" style="39" bestFit="1" customWidth="1"/>
    <col min="6" max="6" width="59.6640625" style="39" bestFit="1" customWidth="1"/>
    <col min="7" max="16384" width="8.6640625" style="39"/>
  </cols>
  <sheetData>
    <row r="1" spans="1:6" ht="41.4" x14ac:dyDescent="0.25">
      <c r="A1" s="131" t="s">
        <v>1126</v>
      </c>
      <c r="B1" s="132" t="s">
        <v>1408</v>
      </c>
      <c r="C1" s="132" t="s">
        <v>1380</v>
      </c>
      <c r="D1" s="132" t="s">
        <v>1381</v>
      </c>
      <c r="E1" s="132" t="s">
        <v>1382</v>
      </c>
      <c r="F1" s="150" t="s">
        <v>3035</v>
      </c>
    </row>
    <row r="2" spans="1:6" ht="14.4" x14ac:dyDescent="0.3">
      <c r="A2" s="147" t="s">
        <v>2838</v>
      </c>
      <c r="B2" s="93">
        <v>595.37</v>
      </c>
      <c r="C2" s="93">
        <v>546.57500000000005</v>
      </c>
      <c r="D2" s="93">
        <v>40.795000000000002</v>
      </c>
      <c r="E2" s="93">
        <v>8</v>
      </c>
      <c r="F2" s="26"/>
    </row>
    <row r="3" spans="1:6" ht="14.4" x14ac:dyDescent="0.3">
      <c r="A3" s="147" t="s">
        <v>265</v>
      </c>
      <c r="B3" s="93">
        <v>618.22500000000002</v>
      </c>
      <c r="C3" s="93">
        <v>544.125</v>
      </c>
      <c r="D3" s="93">
        <v>64.099999999999994</v>
      </c>
      <c r="E3" s="93">
        <v>10</v>
      </c>
      <c r="F3" s="26"/>
    </row>
    <row r="4" spans="1:6" ht="14.4" x14ac:dyDescent="0.3">
      <c r="A4" s="149" t="s">
        <v>912</v>
      </c>
      <c r="B4" s="93">
        <v>668.22500000000002</v>
      </c>
      <c r="C4" s="93">
        <v>596.625</v>
      </c>
      <c r="D4" s="93">
        <v>61.599999999999994</v>
      </c>
      <c r="E4" s="93">
        <v>10</v>
      </c>
      <c r="F4" s="26"/>
    </row>
    <row r="5" spans="1:6" ht="14.4" x14ac:dyDescent="0.3">
      <c r="A5" s="147" t="s">
        <v>269</v>
      </c>
      <c r="B5" s="93">
        <v>672.38499999999999</v>
      </c>
      <c r="C5" s="93">
        <v>607.75</v>
      </c>
      <c r="D5" s="93">
        <v>58.634999999999998</v>
      </c>
      <c r="E5" s="93">
        <v>6</v>
      </c>
      <c r="F5" s="26"/>
    </row>
    <row r="6" spans="1:6" ht="14.4" x14ac:dyDescent="0.3">
      <c r="A6" s="147" t="s">
        <v>259</v>
      </c>
      <c r="B6" s="93">
        <v>675.625</v>
      </c>
      <c r="C6" s="93">
        <v>586.75</v>
      </c>
      <c r="D6" s="93">
        <v>82.875</v>
      </c>
      <c r="E6" s="93">
        <v>6</v>
      </c>
      <c r="F6" s="26"/>
    </row>
    <row r="7" spans="1:6" ht="14.4" x14ac:dyDescent="0.3">
      <c r="A7" s="147" t="s">
        <v>1501</v>
      </c>
      <c r="B7" s="93">
        <v>681.1</v>
      </c>
      <c r="C7" s="93">
        <v>619.375</v>
      </c>
      <c r="D7" s="93">
        <v>51.724999999999994</v>
      </c>
      <c r="E7" s="93">
        <v>10</v>
      </c>
      <c r="F7" s="26"/>
    </row>
    <row r="8" spans="1:6" ht="14.4" x14ac:dyDescent="0.3">
      <c r="A8" s="147" t="s">
        <v>873</v>
      </c>
      <c r="B8" s="93">
        <v>684.94250000000011</v>
      </c>
      <c r="C8" s="93">
        <v>617.49250000000006</v>
      </c>
      <c r="D8" s="93">
        <v>55.449999999999996</v>
      </c>
      <c r="E8" s="93">
        <v>12</v>
      </c>
      <c r="F8" s="26"/>
    </row>
    <row r="9" spans="1:6" ht="14.4" x14ac:dyDescent="0.3">
      <c r="A9" s="149" t="s">
        <v>247</v>
      </c>
      <c r="B9" s="93">
        <v>689.66250000000002</v>
      </c>
      <c r="C9" s="93">
        <v>614.8125</v>
      </c>
      <c r="D9" s="93">
        <v>59.849999999999994</v>
      </c>
      <c r="E9" s="93">
        <v>15</v>
      </c>
      <c r="F9" s="26"/>
    </row>
    <row r="10" spans="1:6" s="88" customFormat="1" ht="14.4" x14ac:dyDescent="0.3">
      <c r="A10" s="147" t="s">
        <v>1510</v>
      </c>
      <c r="B10" s="93">
        <v>695.71</v>
      </c>
      <c r="C10" s="93">
        <v>619.6875</v>
      </c>
      <c r="D10" s="93">
        <v>56.022500000000001</v>
      </c>
      <c r="E10" s="93">
        <v>20</v>
      </c>
      <c r="F10" s="151"/>
    </row>
    <row r="11" spans="1:6" ht="14.4" x14ac:dyDescent="0.3">
      <c r="A11" s="147" t="s">
        <v>1518</v>
      </c>
      <c r="B11" s="93">
        <v>702.78499999999997</v>
      </c>
      <c r="C11" s="93">
        <v>642.5625</v>
      </c>
      <c r="D11" s="93">
        <v>55.222499999999997</v>
      </c>
      <c r="E11" s="93">
        <v>5</v>
      </c>
      <c r="F11" s="26"/>
    </row>
    <row r="12" spans="1:6" ht="14.4" x14ac:dyDescent="0.3">
      <c r="A12" s="147" t="s">
        <v>281</v>
      </c>
      <c r="B12" s="93">
        <v>703.24499999999989</v>
      </c>
      <c r="C12" s="93">
        <v>630.54499999999996</v>
      </c>
      <c r="D12" s="93">
        <v>66.699999999999989</v>
      </c>
      <c r="E12" s="93">
        <v>6</v>
      </c>
      <c r="F12" s="26"/>
    </row>
    <row r="13" spans="1:6" ht="14.4" x14ac:dyDescent="0.3">
      <c r="A13" s="147" t="s">
        <v>1512</v>
      </c>
      <c r="B13" s="93">
        <v>704.07050000000004</v>
      </c>
      <c r="C13" s="93">
        <v>635.36500000000001</v>
      </c>
      <c r="D13" s="93">
        <v>60.855500000000006</v>
      </c>
      <c r="E13" s="93">
        <v>7.85</v>
      </c>
      <c r="F13" s="26"/>
    </row>
    <row r="14" spans="1:6" ht="14.4" x14ac:dyDescent="0.3">
      <c r="A14" s="147" t="s">
        <v>1516</v>
      </c>
      <c r="B14" s="93">
        <v>706.58</v>
      </c>
      <c r="C14" s="93">
        <v>620.07500000000005</v>
      </c>
      <c r="D14" s="93">
        <v>71.650000000000006</v>
      </c>
      <c r="E14" s="93">
        <v>14.855</v>
      </c>
      <c r="F14" s="26"/>
    </row>
    <row r="15" spans="1:6" ht="14.4" x14ac:dyDescent="0.3">
      <c r="A15" s="147" t="s">
        <v>889</v>
      </c>
      <c r="B15" s="93">
        <v>706.77</v>
      </c>
      <c r="C15" s="93">
        <v>632.78250000000003</v>
      </c>
      <c r="D15" s="93">
        <v>54.987499999999997</v>
      </c>
      <c r="E15" s="93">
        <v>19</v>
      </c>
      <c r="F15" s="26"/>
    </row>
    <row r="16" spans="1:6" s="88" customFormat="1" ht="14.4" x14ac:dyDescent="0.3">
      <c r="A16" s="147" t="s">
        <v>967</v>
      </c>
      <c r="B16" s="93">
        <v>708.63499999999999</v>
      </c>
      <c r="C16" s="93">
        <v>619.86</v>
      </c>
      <c r="D16" s="93">
        <v>55.774999999999999</v>
      </c>
      <c r="E16" s="93">
        <v>33</v>
      </c>
      <c r="F16" s="151"/>
    </row>
    <row r="17" spans="1:6" s="88" customFormat="1" ht="14.4" x14ac:dyDescent="0.3">
      <c r="A17" s="152" t="s">
        <v>1515</v>
      </c>
      <c r="B17" s="93">
        <v>713.11125000000004</v>
      </c>
      <c r="C17" s="93">
        <v>630.35</v>
      </c>
      <c r="D17" s="93">
        <v>62.761249999999997</v>
      </c>
      <c r="E17" s="93">
        <v>20</v>
      </c>
      <c r="F17" s="151"/>
    </row>
    <row r="18" spans="1:6" ht="14.4" x14ac:dyDescent="0.3">
      <c r="A18" s="147" t="s">
        <v>886</v>
      </c>
      <c r="B18" s="93">
        <v>713.80000000000007</v>
      </c>
      <c r="C18" s="93">
        <v>633.20000000000005</v>
      </c>
      <c r="D18" s="93">
        <v>74.599999999999994</v>
      </c>
      <c r="E18" s="93">
        <v>6</v>
      </c>
      <c r="F18" s="26"/>
    </row>
    <row r="19" spans="1:6" ht="14.4" x14ac:dyDescent="0.3">
      <c r="A19" s="149" t="s">
        <v>1508</v>
      </c>
      <c r="B19" s="93">
        <v>723.4</v>
      </c>
      <c r="C19" s="93">
        <v>640.6875</v>
      </c>
      <c r="D19" s="93">
        <v>67.712500000000006</v>
      </c>
      <c r="E19" s="93">
        <v>15</v>
      </c>
      <c r="F19" s="26"/>
    </row>
    <row r="20" spans="1:6" ht="14.4" x14ac:dyDescent="0.3">
      <c r="A20" s="147" t="s">
        <v>758</v>
      </c>
      <c r="B20" s="93">
        <v>729.84749999999997</v>
      </c>
      <c r="C20" s="93">
        <v>648.625</v>
      </c>
      <c r="D20" s="93">
        <v>68.222499999999997</v>
      </c>
      <c r="E20" s="93">
        <v>13</v>
      </c>
      <c r="F20" s="26"/>
    </row>
    <row r="21" spans="1:6" ht="14.4" x14ac:dyDescent="0.3">
      <c r="A21" s="147" t="s">
        <v>268</v>
      </c>
      <c r="B21" s="93">
        <v>734.69150000000002</v>
      </c>
      <c r="C21" s="93">
        <v>646.1875</v>
      </c>
      <c r="D21" s="93">
        <v>70.503999999999991</v>
      </c>
      <c r="E21" s="93">
        <v>18</v>
      </c>
      <c r="F21" s="26"/>
    </row>
    <row r="22" spans="1:6" ht="14.4" x14ac:dyDescent="0.3">
      <c r="A22" s="152" t="s">
        <v>987</v>
      </c>
      <c r="B22" s="93">
        <v>735.01</v>
      </c>
      <c r="C22" s="93">
        <v>648.73500000000001</v>
      </c>
      <c r="D22" s="93">
        <v>56.274999999999999</v>
      </c>
      <c r="E22" s="93">
        <v>30</v>
      </c>
      <c r="F22" s="26"/>
    </row>
    <row r="23" spans="1:6" ht="14.4" x14ac:dyDescent="0.3">
      <c r="A23" s="147" t="s">
        <v>1500</v>
      </c>
      <c r="B23" s="93">
        <v>735.32500000000005</v>
      </c>
      <c r="C23" s="93">
        <v>668.82500000000005</v>
      </c>
      <c r="D23" s="93">
        <v>56.5</v>
      </c>
      <c r="E23" s="93">
        <v>10</v>
      </c>
      <c r="F23" s="26"/>
    </row>
    <row r="24" spans="1:6" ht="14.4" x14ac:dyDescent="0.3">
      <c r="A24" s="147" t="s">
        <v>1498</v>
      </c>
      <c r="B24" s="93">
        <v>738.33749999999998</v>
      </c>
      <c r="C24" s="93">
        <v>633.4375</v>
      </c>
      <c r="D24" s="93">
        <v>101.9</v>
      </c>
      <c r="E24" s="93">
        <v>3</v>
      </c>
      <c r="F24" s="26"/>
    </row>
    <row r="25" spans="1:6" ht="14.4" x14ac:dyDescent="0.3">
      <c r="A25" s="148" t="s">
        <v>1514</v>
      </c>
      <c r="B25" s="93">
        <v>743.39625000000001</v>
      </c>
      <c r="C25" s="93">
        <v>652.32500000000005</v>
      </c>
      <c r="D25" s="93">
        <v>66.071249999999992</v>
      </c>
      <c r="E25" s="93">
        <v>25</v>
      </c>
      <c r="F25" s="26"/>
    </row>
    <row r="26" spans="1:6" ht="14.4" x14ac:dyDescent="0.3">
      <c r="A26" s="147" t="s">
        <v>273</v>
      </c>
      <c r="B26" s="93">
        <v>749.26499999999999</v>
      </c>
      <c r="C26" s="93">
        <v>655.0625</v>
      </c>
      <c r="D26" s="93">
        <v>74.202500000000001</v>
      </c>
      <c r="E26" s="93">
        <v>20</v>
      </c>
      <c r="F26" s="26"/>
    </row>
    <row r="27" spans="1:6" s="88" customFormat="1" ht="14.4" x14ac:dyDescent="0.3">
      <c r="A27" s="149" t="s">
        <v>1509</v>
      </c>
      <c r="B27" s="93">
        <v>766.09950000000003</v>
      </c>
      <c r="C27" s="93">
        <v>656.16750000000002</v>
      </c>
      <c r="D27" s="93">
        <v>89.932000000000002</v>
      </c>
      <c r="E27" s="93">
        <v>20</v>
      </c>
      <c r="F27" s="151"/>
    </row>
    <row r="28" spans="1:6" ht="13.95" customHeight="1" x14ac:dyDescent="0.3">
      <c r="A28" s="147" t="s">
        <v>234</v>
      </c>
      <c r="B28" s="93">
        <v>769.45</v>
      </c>
      <c r="C28" s="93">
        <v>694</v>
      </c>
      <c r="D28" s="93">
        <v>70.45</v>
      </c>
      <c r="E28" s="93">
        <v>5</v>
      </c>
    </row>
    <row r="29" spans="1:6" ht="14.4" x14ac:dyDescent="0.3">
      <c r="A29" s="147" t="s">
        <v>236</v>
      </c>
      <c r="B29" s="93">
        <v>785.26</v>
      </c>
      <c r="C29" s="93">
        <v>691.875</v>
      </c>
      <c r="D29" s="93">
        <v>64.884999999999991</v>
      </c>
      <c r="E29" s="93">
        <v>28.5</v>
      </c>
      <c r="F29" s="26"/>
    </row>
    <row r="30" spans="1:6" ht="14.4" x14ac:dyDescent="0.3">
      <c r="A30" s="147" t="s">
        <v>237</v>
      </c>
      <c r="B30" s="93">
        <v>786.39750000000004</v>
      </c>
      <c r="C30" s="93">
        <v>696</v>
      </c>
      <c r="D30" s="93">
        <v>64.397500000000008</v>
      </c>
      <c r="E30" s="93">
        <v>26</v>
      </c>
      <c r="F30" s="26"/>
    </row>
    <row r="31" spans="1:6" ht="14.4" x14ac:dyDescent="0.3">
      <c r="A31" s="149" t="s">
        <v>1513</v>
      </c>
      <c r="B31" s="93">
        <v>786.89499999999998</v>
      </c>
      <c r="C31" s="93">
        <v>698.77499999999998</v>
      </c>
      <c r="D31" s="93">
        <v>68.12</v>
      </c>
      <c r="E31" s="93">
        <v>20</v>
      </c>
      <c r="F31" s="26"/>
    </row>
    <row r="32" spans="1:6" ht="14.4" x14ac:dyDescent="0.3">
      <c r="A32" s="147" t="s">
        <v>277</v>
      </c>
      <c r="B32" s="93">
        <v>789.32600000000002</v>
      </c>
      <c r="C32" s="93">
        <v>678.5625</v>
      </c>
      <c r="D32" s="93">
        <v>87.263499999999993</v>
      </c>
      <c r="E32" s="93">
        <v>23.5</v>
      </c>
      <c r="F32" s="26"/>
    </row>
    <row r="33" spans="1:12" ht="14.4" x14ac:dyDescent="0.3">
      <c r="A33" s="147" t="s">
        <v>1511</v>
      </c>
      <c r="B33" s="93">
        <v>790.56150000000002</v>
      </c>
      <c r="C33" s="93">
        <v>652.64750000000004</v>
      </c>
      <c r="D33" s="93">
        <v>96.914000000000001</v>
      </c>
      <c r="E33" s="93">
        <v>41</v>
      </c>
      <c r="F33" s="26"/>
      <c r="L33" s="39" t="s">
        <v>1496</v>
      </c>
    </row>
    <row r="34" spans="1:12" ht="14.4" x14ac:dyDescent="0.3">
      <c r="A34" s="147" t="s">
        <v>256</v>
      </c>
      <c r="B34" s="93">
        <v>795.15</v>
      </c>
      <c r="C34" s="93">
        <v>697</v>
      </c>
      <c r="D34" s="93">
        <v>78.150000000000006</v>
      </c>
      <c r="E34" s="93">
        <v>20</v>
      </c>
    </row>
    <row r="35" spans="1:12" ht="14.4" x14ac:dyDescent="0.3">
      <c r="A35" s="147" t="s">
        <v>3036</v>
      </c>
      <c r="B35" s="93">
        <v>802.35</v>
      </c>
      <c r="C35" s="93">
        <v>695.75</v>
      </c>
      <c r="D35" s="93">
        <v>74.099999999999994</v>
      </c>
      <c r="E35" s="93">
        <v>32.5</v>
      </c>
      <c r="F35" s="26" t="s">
        <v>3037</v>
      </c>
    </row>
    <row r="36" spans="1:12" ht="14.4" x14ac:dyDescent="0.3">
      <c r="A36" s="147" t="s">
        <v>242</v>
      </c>
      <c r="B36" s="93">
        <v>811.63900000000001</v>
      </c>
      <c r="C36" s="93">
        <v>690.625</v>
      </c>
      <c r="D36" s="93">
        <v>88.513999999999996</v>
      </c>
      <c r="E36" s="93">
        <v>32.5</v>
      </c>
      <c r="F36" s="26"/>
    </row>
    <row r="37" spans="1:12" ht="14.4" x14ac:dyDescent="0.3">
      <c r="A37" s="149" t="s">
        <v>1504</v>
      </c>
      <c r="B37" s="93">
        <v>824.81000000000006</v>
      </c>
      <c r="C37" s="93">
        <v>736.69</v>
      </c>
      <c r="D37" s="93">
        <v>68.12</v>
      </c>
      <c r="E37" s="93">
        <v>20</v>
      </c>
      <c r="F37" s="26"/>
    </row>
    <row r="38" spans="1:12" ht="13.8" customHeight="1" x14ac:dyDescent="0.3">
      <c r="A38" s="147" t="s">
        <v>263</v>
      </c>
      <c r="B38" s="93">
        <v>831.39499999999998</v>
      </c>
      <c r="C38" s="93">
        <v>713.27499999999998</v>
      </c>
      <c r="D38" s="93">
        <v>68.12</v>
      </c>
      <c r="E38" s="93">
        <v>50</v>
      </c>
      <c r="F38" s="26"/>
    </row>
    <row r="39" spans="1:12" ht="13.95" customHeight="1" x14ac:dyDescent="0.3">
      <c r="A39" s="147" t="s">
        <v>276</v>
      </c>
      <c r="B39" s="93">
        <v>836.87</v>
      </c>
      <c r="C39" s="93">
        <v>718.75</v>
      </c>
      <c r="D39" s="93">
        <v>68.12</v>
      </c>
      <c r="E39" s="93">
        <v>50</v>
      </c>
      <c r="F39" s="26"/>
    </row>
    <row r="40" spans="1:12" ht="14.4" x14ac:dyDescent="0.3">
      <c r="A40" s="147" t="s">
        <v>280</v>
      </c>
      <c r="B40" s="93">
        <v>855.58500000000004</v>
      </c>
      <c r="C40" s="93">
        <v>749.78250000000003</v>
      </c>
      <c r="D40" s="93">
        <v>87.302500000000009</v>
      </c>
      <c r="E40" s="93">
        <v>18.5</v>
      </c>
      <c r="F40" s="26"/>
    </row>
    <row r="41" spans="1:12" ht="14.4" x14ac:dyDescent="0.3">
      <c r="A41" s="147" t="s">
        <v>1517</v>
      </c>
      <c r="B41" s="93">
        <v>892.56000000000006</v>
      </c>
      <c r="C41" s="93">
        <v>744.94</v>
      </c>
      <c r="D41" s="93">
        <v>72.62</v>
      </c>
      <c r="E41" s="93">
        <v>75</v>
      </c>
      <c r="F41" s="26"/>
    </row>
    <row r="42" spans="1:12" ht="13.8" customHeight="1" x14ac:dyDescent="0.3">
      <c r="A42" s="152" t="s">
        <v>1004</v>
      </c>
      <c r="B42" s="93">
        <v>894.08499999999992</v>
      </c>
      <c r="C42" s="93">
        <v>758.96499999999992</v>
      </c>
      <c r="D42" s="93">
        <v>75.12</v>
      </c>
      <c r="E42" s="93">
        <v>60</v>
      </c>
      <c r="F42" s="26"/>
    </row>
    <row r="43" spans="1:12" ht="14.4" x14ac:dyDescent="0.3">
      <c r="A43" s="147" t="s">
        <v>238</v>
      </c>
      <c r="B43" s="93">
        <v>1005.4749999999999</v>
      </c>
      <c r="C43" s="93">
        <v>757.46499999999992</v>
      </c>
      <c r="D43" s="93">
        <v>113.01000000000002</v>
      </c>
      <c r="E43" s="93">
        <v>135</v>
      </c>
      <c r="F43" s="26"/>
    </row>
    <row r="44" spans="1:12" ht="14.4" x14ac:dyDescent="0.3">
      <c r="A44" s="147" t="s">
        <v>1503</v>
      </c>
      <c r="B44" s="39">
        <v>1006.0500000000001</v>
      </c>
      <c r="C44" s="93">
        <v>824.22</v>
      </c>
      <c r="D44" s="93">
        <v>91.83</v>
      </c>
      <c r="E44" s="93">
        <v>90</v>
      </c>
      <c r="F44" s="26"/>
    </row>
    <row r="45" spans="1:12" ht="14.4" x14ac:dyDescent="0.3">
      <c r="A45" s="147" t="s">
        <v>282</v>
      </c>
      <c r="B45" s="39">
        <v>1069.6600000000001</v>
      </c>
      <c r="C45" s="39">
        <v>801.19</v>
      </c>
      <c r="D45" s="39">
        <v>123.47000000000001</v>
      </c>
      <c r="E45" s="39">
        <v>145</v>
      </c>
      <c r="F45" s="26"/>
    </row>
  </sheetData>
  <sortState xmlns:xlrd2="http://schemas.microsoft.com/office/spreadsheetml/2017/richdata2" ref="A2:E46">
    <sortCondition ref="B2:B22"/>
  </sortState>
  <conditionalFormatting sqref="E44">
    <cfRule type="colorScale" priority="14">
      <colorScale>
        <cfvo type="min"/>
        <cfvo type="percentile" val="50"/>
        <cfvo type="max"/>
        <color rgb="FF71C25E"/>
        <color rgb="FFFFEB84"/>
        <color rgb="FFDE4444"/>
      </colorScale>
    </cfRule>
  </conditionalFormatting>
  <conditionalFormatting sqref="B44">
    <cfRule type="colorScale" priority="15">
      <colorScale>
        <cfvo type="min"/>
        <cfvo type="percentile" val="50"/>
        <cfvo type="max"/>
        <color rgb="FF63BE7B"/>
        <color rgb="FFFFEB84"/>
        <color rgb="FFF8696B"/>
      </colorScale>
    </cfRule>
  </conditionalFormatting>
  <conditionalFormatting sqref="C44">
    <cfRule type="colorScale" priority="9">
      <colorScale>
        <cfvo type="min"/>
        <cfvo type="percentile" val="50"/>
        <cfvo type="max"/>
        <color rgb="FF71C25E"/>
        <color rgb="FFFFEB84"/>
        <color rgb="FFDE4444"/>
      </colorScale>
    </cfRule>
  </conditionalFormatting>
  <conditionalFormatting sqref="D44">
    <cfRule type="colorScale" priority="10">
      <colorScale>
        <cfvo type="min"/>
        <cfvo type="percentile" val="50"/>
        <cfvo type="max"/>
        <color rgb="FF71C25E"/>
        <color rgb="FFFFEB84"/>
        <color rgb="FFDE4444"/>
      </colorScale>
    </cfRule>
  </conditionalFormatting>
  <conditionalFormatting sqref="B44">
    <cfRule type="colorScale" priority="11">
      <colorScale>
        <cfvo type="min"/>
        <cfvo type="percentile" val="50"/>
        <cfvo type="max"/>
        <color rgb="FF63BE7B"/>
        <color rgb="FFFFEB84"/>
        <color rgb="FFF8696B"/>
      </colorScale>
    </cfRule>
  </conditionalFormatting>
  <conditionalFormatting sqref="C44">
    <cfRule type="colorScale" priority="5">
      <colorScale>
        <cfvo type="min"/>
        <cfvo type="percentile" val="50"/>
        <cfvo type="max"/>
        <color rgb="FF71C25E"/>
        <color rgb="FFFFEB84"/>
        <color rgb="FFDE4444"/>
      </colorScale>
    </cfRule>
  </conditionalFormatting>
  <conditionalFormatting sqref="D44">
    <cfRule type="colorScale" priority="6">
      <colorScale>
        <cfvo type="min"/>
        <cfvo type="percentile" val="50"/>
        <cfvo type="max"/>
        <color rgb="FF71C25E"/>
        <color rgb="FFFFEB84"/>
        <color rgb="FFDE4444"/>
      </colorScale>
    </cfRule>
  </conditionalFormatting>
  <conditionalFormatting sqref="E44">
    <cfRule type="colorScale" priority="7">
      <colorScale>
        <cfvo type="min"/>
        <cfvo type="percentile" val="50"/>
        <cfvo type="max"/>
        <color rgb="FF71C25E"/>
        <color rgb="FFFFEB84"/>
        <color rgb="FFDE4444"/>
      </colorScale>
    </cfRule>
  </conditionalFormatting>
  <conditionalFormatting sqref="B44">
    <cfRule type="colorScale" priority="8">
      <colorScale>
        <cfvo type="min"/>
        <cfvo type="percentile" val="50"/>
        <cfvo type="max"/>
        <color rgb="FF63BE7B"/>
        <color rgb="FFFFEB84"/>
        <color rgb="FFF8696B"/>
      </colorScale>
    </cfRule>
  </conditionalFormatting>
  <conditionalFormatting sqref="C2:C50">
    <cfRule type="colorScale" priority="1">
      <colorScale>
        <cfvo type="min"/>
        <cfvo type="percentile" val="50"/>
        <cfvo type="max"/>
        <color rgb="FF71C25E"/>
        <color rgb="FFFFEB84"/>
        <color rgb="FFDE4444"/>
      </colorScale>
    </cfRule>
  </conditionalFormatting>
  <conditionalFormatting sqref="D2:D50">
    <cfRule type="colorScale" priority="2">
      <colorScale>
        <cfvo type="min"/>
        <cfvo type="percentile" val="50"/>
        <cfvo type="max"/>
        <color rgb="FF71C25E"/>
        <color rgb="FFFFEB84"/>
        <color rgb="FFDE4444"/>
      </colorScale>
    </cfRule>
  </conditionalFormatting>
  <conditionalFormatting sqref="E2:E50">
    <cfRule type="colorScale" priority="3">
      <colorScale>
        <cfvo type="min"/>
        <cfvo type="percentile" val="50"/>
        <cfvo type="max"/>
        <color rgb="FF71C25E"/>
        <color rgb="FFFFEB84"/>
        <color rgb="FFDE4444"/>
      </colorScale>
    </cfRule>
  </conditionalFormatting>
  <conditionalFormatting sqref="B2:B50">
    <cfRule type="colorScale" priority="4">
      <colorScale>
        <cfvo type="min"/>
        <cfvo type="percentile" val="50"/>
        <cfvo type="max"/>
        <color rgb="FF63BE7B"/>
        <color rgb="FFFFEB84"/>
        <color rgb="FFF8696B"/>
      </colorScale>
    </cfRule>
  </conditionalFormatting>
  <pageMargins left="0.7" right="0.7" top="0.75" bottom="0.75" header="0.3" footer="0.3"/>
  <pageSetup paperSize="9"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6"/>
  <sheetViews>
    <sheetView workbookViewId="0">
      <selection sqref="A1:D1"/>
    </sheetView>
  </sheetViews>
  <sheetFormatPr defaultColWidth="8.6640625" defaultRowHeight="14.4" x14ac:dyDescent="0.3"/>
  <cols>
    <col min="1" max="1" width="8.109375" bestFit="1" customWidth="1"/>
    <col min="2" max="2" width="16.109375" bestFit="1" customWidth="1"/>
    <col min="3" max="3" width="4.33203125" bestFit="1" customWidth="1"/>
    <col min="4" max="4" width="12.6640625" bestFit="1" customWidth="1"/>
  </cols>
  <sheetData>
    <row r="1" spans="1:4" x14ac:dyDescent="0.3">
      <c r="A1" s="169" t="s">
        <v>1772</v>
      </c>
      <c r="B1" s="170"/>
      <c r="C1" s="170"/>
      <c r="D1" s="171"/>
    </row>
    <row r="2" spans="1:4" x14ac:dyDescent="0.3">
      <c r="A2" s="172" t="s">
        <v>1355</v>
      </c>
      <c r="B2" s="173"/>
      <c r="C2" s="173"/>
      <c r="D2" s="174"/>
    </row>
    <row r="3" spans="1:4" x14ac:dyDescent="0.3">
      <c r="A3" s="175" t="s">
        <v>1356</v>
      </c>
      <c r="B3" s="15" t="s">
        <v>272</v>
      </c>
      <c r="C3" s="15">
        <v>32</v>
      </c>
      <c r="D3" s="16" t="s">
        <v>1357</v>
      </c>
    </row>
    <row r="4" spans="1:4" x14ac:dyDescent="0.3">
      <c r="A4" s="175"/>
      <c r="B4" s="15" t="s">
        <v>417</v>
      </c>
      <c r="C4" s="15">
        <v>10.5</v>
      </c>
      <c r="D4" s="16" t="s">
        <v>1357</v>
      </c>
    </row>
    <row r="5" spans="1:4" x14ac:dyDescent="0.3">
      <c r="A5" s="175"/>
      <c r="B5" s="15" t="s">
        <v>429</v>
      </c>
      <c r="C5" s="15">
        <v>9.5</v>
      </c>
      <c r="D5" s="16" t="s">
        <v>1357</v>
      </c>
    </row>
    <row r="6" spans="1:4" x14ac:dyDescent="0.3">
      <c r="A6" s="175"/>
      <c r="B6" s="15" t="s">
        <v>444</v>
      </c>
      <c r="C6" s="15">
        <v>5.5</v>
      </c>
      <c r="D6" s="16" t="s">
        <v>1357</v>
      </c>
    </row>
    <row r="7" spans="1:4" x14ac:dyDescent="0.3">
      <c r="A7" s="175"/>
      <c r="B7" s="15" t="s">
        <v>1086</v>
      </c>
      <c r="C7" s="15">
        <v>6</v>
      </c>
      <c r="D7" s="16" t="s">
        <v>1357</v>
      </c>
    </row>
    <row r="8" spans="1:4" x14ac:dyDescent="0.3">
      <c r="A8" s="175"/>
      <c r="B8" s="15" t="s">
        <v>254</v>
      </c>
      <c r="C8" s="15">
        <v>7.5</v>
      </c>
      <c r="D8" s="16" t="s">
        <v>1357</v>
      </c>
    </row>
    <row r="9" spans="1:4" x14ac:dyDescent="0.3">
      <c r="A9" s="175"/>
      <c r="B9" s="15" t="s">
        <v>1099</v>
      </c>
      <c r="C9" s="15">
        <v>4</v>
      </c>
      <c r="D9" s="16" t="s">
        <v>1357</v>
      </c>
    </row>
    <row r="10" spans="1:4" x14ac:dyDescent="0.3">
      <c r="A10" s="175"/>
      <c r="B10" s="15" t="s">
        <v>569</v>
      </c>
      <c r="C10" s="15">
        <v>4</v>
      </c>
      <c r="D10" s="16" t="s">
        <v>1357</v>
      </c>
    </row>
    <row r="11" spans="1:4" x14ac:dyDescent="0.3">
      <c r="A11" s="175"/>
      <c r="B11" s="15" t="s">
        <v>502</v>
      </c>
      <c r="C11" s="15">
        <v>8.5</v>
      </c>
      <c r="D11" s="16" t="s">
        <v>1358</v>
      </c>
    </row>
    <row r="12" spans="1:4" x14ac:dyDescent="0.3">
      <c r="A12" s="175"/>
      <c r="B12" s="15" t="s">
        <v>239</v>
      </c>
      <c r="C12" s="15">
        <v>10</v>
      </c>
      <c r="D12" s="16" t="s">
        <v>1357</v>
      </c>
    </row>
    <row r="13" spans="1:4" x14ac:dyDescent="0.3">
      <c r="A13" s="175"/>
      <c r="B13" s="15" t="s">
        <v>652</v>
      </c>
      <c r="C13" s="15">
        <v>12</v>
      </c>
      <c r="D13" s="16" t="s">
        <v>1357</v>
      </c>
    </row>
    <row r="14" spans="1:4" x14ac:dyDescent="0.3">
      <c r="A14" s="175"/>
      <c r="B14" s="15" t="s">
        <v>260</v>
      </c>
      <c r="C14" s="15">
        <v>7</v>
      </c>
      <c r="D14" s="16" t="s">
        <v>1357</v>
      </c>
    </row>
    <row r="15" spans="1:4" x14ac:dyDescent="0.3">
      <c r="A15" s="175"/>
      <c r="B15" s="15" t="s">
        <v>251</v>
      </c>
      <c r="C15" s="15">
        <v>4.5</v>
      </c>
      <c r="D15" s="16" t="s">
        <v>1357</v>
      </c>
    </row>
    <row r="16" spans="1:4" x14ac:dyDescent="0.3">
      <c r="A16" s="175"/>
      <c r="B16" s="15" t="s">
        <v>457</v>
      </c>
      <c r="C16" s="15">
        <v>6</v>
      </c>
      <c r="D16" s="16" t="s">
        <v>1357</v>
      </c>
    </row>
    <row r="17" spans="1:4" x14ac:dyDescent="0.3">
      <c r="A17" s="175"/>
      <c r="B17" s="15" t="s">
        <v>525</v>
      </c>
      <c r="C17" s="15">
        <v>2</v>
      </c>
      <c r="D17" s="16" t="s">
        <v>1357</v>
      </c>
    </row>
    <row r="18" spans="1:4" x14ac:dyDescent="0.3">
      <c r="A18" s="175"/>
      <c r="B18" s="15" t="s">
        <v>537</v>
      </c>
      <c r="C18" s="15">
        <v>5</v>
      </c>
      <c r="D18" s="16" t="s">
        <v>1358</v>
      </c>
    </row>
    <row r="19" spans="1:4" x14ac:dyDescent="0.3">
      <c r="A19" s="175"/>
      <c r="B19" s="15" t="s">
        <v>389</v>
      </c>
      <c r="C19" s="15">
        <v>2</v>
      </c>
      <c r="D19" s="16" t="s">
        <v>1357</v>
      </c>
    </row>
    <row r="20" spans="1:4" x14ac:dyDescent="0.3">
      <c r="A20" s="175"/>
      <c r="B20" s="15" t="s">
        <v>362</v>
      </c>
      <c r="C20" s="15">
        <v>1</v>
      </c>
      <c r="D20" s="16" t="s">
        <v>1357</v>
      </c>
    </row>
    <row r="21" spans="1:4" x14ac:dyDescent="0.3">
      <c r="A21" s="175" t="s">
        <v>1359</v>
      </c>
      <c r="B21" s="15" t="s">
        <v>1360</v>
      </c>
      <c r="C21" s="15">
        <v>9</v>
      </c>
      <c r="D21" s="16" t="s">
        <v>1361</v>
      </c>
    </row>
    <row r="22" spans="1:4" x14ac:dyDescent="0.3">
      <c r="A22" s="175"/>
      <c r="B22" s="15" t="s">
        <v>688</v>
      </c>
      <c r="C22" s="15">
        <v>5</v>
      </c>
      <c r="D22" s="16" t="s">
        <v>1362</v>
      </c>
    </row>
    <row r="23" spans="1:4" x14ac:dyDescent="0.3">
      <c r="A23" s="175"/>
      <c r="B23" s="15" t="s">
        <v>1363</v>
      </c>
      <c r="C23" s="15">
        <v>1.3</v>
      </c>
      <c r="D23" s="16" t="s">
        <v>1358</v>
      </c>
    </row>
    <row r="24" spans="1:4" x14ac:dyDescent="0.3">
      <c r="A24" s="175"/>
      <c r="B24" s="15" t="s">
        <v>1114</v>
      </c>
      <c r="C24" s="15">
        <v>1.3</v>
      </c>
      <c r="D24" s="16" t="s">
        <v>1358</v>
      </c>
    </row>
    <row r="25" spans="1:4" x14ac:dyDescent="0.3">
      <c r="A25" s="175"/>
      <c r="B25" s="15" t="s">
        <v>1364</v>
      </c>
      <c r="C25" s="15">
        <v>4</v>
      </c>
      <c r="D25" s="16" t="s">
        <v>1365</v>
      </c>
    </row>
    <row r="26" spans="1:4" x14ac:dyDescent="0.3">
      <c r="A26" s="17" t="s">
        <v>1366</v>
      </c>
      <c r="B26" s="15" t="s">
        <v>1367</v>
      </c>
      <c r="C26" s="15">
        <v>2</v>
      </c>
      <c r="D26" s="16" t="s">
        <v>1368</v>
      </c>
    </row>
  </sheetData>
  <mergeCells count="4">
    <mergeCell ref="A1:D1"/>
    <mergeCell ref="A2:D2"/>
    <mergeCell ref="A3:A20"/>
    <mergeCell ref="A21:A25"/>
  </mergeCell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0C88-E07B-489C-BBAB-CD4AAF6E0E67}">
  <dimension ref="A1:Q589"/>
  <sheetViews>
    <sheetView zoomScaleNormal="100" workbookViewId="0">
      <pane ySplit="1" topLeftCell="A2" activePane="bottomLeft" state="frozen"/>
      <selection pane="bottomLeft"/>
    </sheetView>
  </sheetViews>
  <sheetFormatPr defaultColWidth="8.6640625" defaultRowHeight="14.4" x14ac:dyDescent="0.3"/>
  <cols>
    <col min="1" max="1" width="29.33203125" style="37" customWidth="1"/>
    <col min="2" max="2" width="35.6640625" style="38" customWidth="1"/>
    <col min="3" max="3" width="56" customWidth="1"/>
    <col min="6" max="6" width="36.33203125" customWidth="1"/>
    <col min="7" max="7" width="10.109375" customWidth="1"/>
    <col min="8" max="8" width="16.109375" customWidth="1"/>
    <col min="9" max="9" width="57" bestFit="1" customWidth="1"/>
    <col min="10" max="10" width="25.44140625" bestFit="1" customWidth="1"/>
    <col min="11" max="11" width="23.44140625" customWidth="1"/>
    <col min="15" max="15" width="48.6640625" bestFit="1" customWidth="1"/>
    <col min="16" max="16" width="29.33203125" customWidth="1"/>
    <col min="17" max="17" width="13.6640625" bestFit="1" customWidth="1"/>
  </cols>
  <sheetData>
    <row r="1" spans="1:17" x14ac:dyDescent="0.3">
      <c r="A1" s="47" t="s">
        <v>285</v>
      </c>
      <c r="B1" s="47" t="s">
        <v>286</v>
      </c>
      <c r="C1" s="47" t="s">
        <v>287</v>
      </c>
      <c r="D1" s="47" t="s">
        <v>288</v>
      </c>
      <c r="E1" s="47" t="s">
        <v>289</v>
      </c>
      <c r="F1" s="47" t="s">
        <v>290</v>
      </c>
      <c r="G1" s="47" t="s">
        <v>291</v>
      </c>
      <c r="H1" s="47" t="s">
        <v>292</v>
      </c>
      <c r="I1" s="48" t="s">
        <v>293</v>
      </c>
      <c r="J1" s="47" t="s">
        <v>294</v>
      </c>
      <c r="K1" s="47" t="s">
        <v>295</v>
      </c>
      <c r="L1" s="47" t="s">
        <v>296</v>
      </c>
      <c r="M1" s="47" t="s">
        <v>297</v>
      </c>
      <c r="N1" s="47" t="s">
        <v>298</v>
      </c>
      <c r="O1" s="47" t="s">
        <v>299</v>
      </c>
      <c r="P1" s="47" t="s">
        <v>300</v>
      </c>
      <c r="Q1" s="47" t="s">
        <v>301</v>
      </c>
    </row>
    <row r="2" spans="1:17" s="126" customFormat="1" ht="13.2" x14ac:dyDescent="0.3">
      <c r="A2" s="104" t="s">
        <v>17</v>
      </c>
      <c r="B2" s="105" t="s">
        <v>17</v>
      </c>
      <c r="C2" s="106"/>
      <c r="D2" s="106"/>
      <c r="E2" s="106"/>
      <c r="F2" s="106"/>
      <c r="G2" s="106"/>
      <c r="H2" s="106"/>
      <c r="I2" s="106"/>
      <c r="J2" s="106"/>
      <c r="K2" s="106"/>
      <c r="L2" s="106"/>
      <c r="M2" s="106"/>
      <c r="N2" s="106"/>
      <c r="O2" s="106"/>
      <c r="P2" s="106"/>
      <c r="Q2" s="106"/>
    </row>
    <row r="3" spans="1:17" s="126" customFormat="1" ht="13.2" x14ac:dyDescent="0.3">
      <c r="A3" s="104" t="s">
        <v>302</v>
      </c>
      <c r="B3" s="105" t="s">
        <v>18</v>
      </c>
      <c r="C3" s="106"/>
      <c r="D3" s="106"/>
      <c r="E3" s="106"/>
      <c r="F3" s="106"/>
      <c r="G3" s="106"/>
      <c r="H3" s="106"/>
      <c r="I3" s="106"/>
      <c r="J3" s="106"/>
      <c r="K3" s="106"/>
      <c r="L3" s="106"/>
      <c r="M3" s="106"/>
      <c r="N3" s="106"/>
      <c r="O3" s="106"/>
      <c r="P3" s="106"/>
      <c r="Q3" s="106"/>
    </row>
    <row r="4" spans="1:17" s="126" customFormat="1" ht="13.2" x14ac:dyDescent="0.3">
      <c r="A4" s="104" t="s">
        <v>2335</v>
      </c>
      <c r="B4" s="105" t="s">
        <v>2335</v>
      </c>
      <c r="C4" s="106"/>
      <c r="D4" s="106"/>
      <c r="E4" s="106"/>
      <c r="F4" s="106"/>
      <c r="G4" s="106"/>
      <c r="H4" s="106"/>
      <c r="I4" s="106"/>
      <c r="J4" s="106"/>
      <c r="K4" s="106"/>
      <c r="L4" s="106"/>
      <c r="M4" s="106"/>
      <c r="N4" s="106"/>
      <c r="O4" s="106"/>
      <c r="P4" s="106"/>
      <c r="Q4" s="106"/>
    </row>
    <row r="5" spans="1:17" s="126" customFormat="1" ht="13.2" x14ac:dyDescent="0.3">
      <c r="A5" s="104" t="s">
        <v>303</v>
      </c>
      <c r="B5" s="105" t="s">
        <v>19</v>
      </c>
      <c r="C5" s="106"/>
      <c r="D5" s="106"/>
      <c r="E5" s="106"/>
      <c r="F5" s="106"/>
      <c r="G5" s="106"/>
      <c r="H5" s="106"/>
      <c r="I5" s="106"/>
      <c r="J5" s="106"/>
      <c r="K5" s="106"/>
      <c r="L5" s="106"/>
      <c r="M5" s="106"/>
      <c r="N5" s="106"/>
      <c r="O5" s="106"/>
      <c r="P5" s="106"/>
      <c r="Q5" s="106"/>
    </row>
    <row r="6" spans="1:17" s="126" customFormat="1" ht="13.2" x14ac:dyDescent="0.3">
      <c r="A6" s="107" t="s">
        <v>304</v>
      </c>
      <c r="B6" s="108" t="s">
        <v>20</v>
      </c>
      <c r="C6" s="106" t="s">
        <v>1411</v>
      </c>
      <c r="D6" s="106" t="s">
        <v>305</v>
      </c>
      <c r="E6" s="106"/>
      <c r="F6" s="106"/>
      <c r="G6" s="106"/>
      <c r="H6" s="106"/>
      <c r="I6" s="109" t="s">
        <v>306</v>
      </c>
      <c r="J6" s="106"/>
      <c r="K6" s="106"/>
      <c r="L6" s="106"/>
      <c r="M6" s="106"/>
      <c r="N6" s="106"/>
      <c r="O6" s="106"/>
      <c r="P6" s="106"/>
      <c r="Q6" s="106"/>
    </row>
    <row r="7" spans="1:17" s="126" customFormat="1" ht="13.2" x14ac:dyDescent="0.3">
      <c r="A7" s="107" t="s">
        <v>307</v>
      </c>
      <c r="B7" s="108" t="s">
        <v>21</v>
      </c>
      <c r="C7" s="106" t="s">
        <v>308</v>
      </c>
      <c r="D7" s="106" t="s">
        <v>305</v>
      </c>
      <c r="E7" s="106"/>
      <c r="F7" s="106"/>
      <c r="G7" s="62" t="s">
        <v>1389</v>
      </c>
      <c r="H7" s="106"/>
      <c r="I7" s="109" t="s">
        <v>309</v>
      </c>
      <c r="J7" s="106"/>
      <c r="K7" s="106"/>
      <c r="L7" s="106"/>
      <c r="M7" s="106"/>
      <c r="N7" s="106"/>
      <c r="O7" s="106"/>
      <c r="P7" s="106"/>
      <c r="Q7" s="106"/>
    </row>
    <row r="8" spans="1:17" s="126" customFormat="1" ht="13.2" x14ac:dyDescent="0.3">
      <c r="A8" s="107" t="s">
        <v>304</v>
      </c>
      <c r="B8" s="108" t="s">
        <v>22</v>
      </c>
      <c r="C8" s="106" t="s">
        <v>310</v>
      </c>
      <c r="D8" s="106" t="s">
        <v>305</v>
      </c>
      <c r="E8" s="106"/>
      <c r="F8" s="106" t="s">
        <v>311</v>
      </c>
      <c r="G8" s="106"/>
      <c r="H8" s="106"/>
      <c r="I8" s="109" t="s">
        <v>312</v>
      </c>
      <c r="J8" s="106"/>
      <c r="K8" s="106"/>
      <c r="L8" s="106"/>
      <c r="M8" s="106"/>
      <c r="N8" s="106"/>
      <c r="O8" s="106"/>
      <c r="P8" s="106"/>
      <c r="Q8" s="106"/>
    </row>
    <row r="9" spans="1:17" s="27" customFormat="1" ht="13.2" x14ac:dyDescent="0.3">
      <c r="A9" s="49" t="s">
        <v>1412</v>
      </c>
      <c r="B9" s="50" t="s">
        <v>1413</v>
      </c>
      <c r="C9" s="51" t="s">
        <v>1414</v>
      </c>
      <c r="D9" s="51" t="s">
        <v>305</v>
      </c>
      <c r="E9" s="51"/>
      <c r="F9" s="51" t="s">
        <v>1415</v>
      </c>
      <c r="G9" s="62" t="s">
        <v>1389</v>
      </c>
      <c r="H9" s="51"/>
      <c r="I9" s="52" t="s">
        <v>1416</v>
      </c>
      <c r="J9" s="51"/>
      <c r="K9" s="51"/>
      <c r="L9" s="51"/>
      <c r="M9" s="51"/>
      <c r="N9" s="51"/>
      <c r="O9" s="51"/>
      <c r="P9" s="51"/>
      <c r="Q9" s="51"/>
    </row>
    <row r="10" spans="1:17" s="126" customFormat="1" ht="13.2" x14ac:dyDescent="0.3">
      <c r="A10" s="107" t="s">
        <v>313</v>
      </c>
      <c r="B10" s="108" t="s">
        <v>23</v>
      </c>
      <c r="C10" s="106" t="s">
        <v>314</v>
      </c>
      <c r="D10" s="106" t="s">
        <v>305</v>
      </c>
      <c r="E10" s="106"/>
      <c r="F10" s="106"/>
      <c r="G10" s="106"/>
      <c r="H10" s="106"/>
      <c r="I10" s="110" t="s">
        <v>315</v>
      </c>
      <c r="J10" s="106"/>
      <c r="K10" s="106"/>
      <c r="L10" s="106"/>
      <c r="M10" s="106"/>
      <c r="N10" s="106"/>
      <c r="O10" s="106"/>
      <c r="P10" s="106"/>
      <c r="Q10" s="106"/>
    </row>
    <row r="11" spans="1:17" s="126" customFormat="1" ht="13.2" x14ac:dyDescent="0.3">
      <c r="A11" s="107" t="s">
        <v>316</v>
      </c>
      <c r="B11" s="108" t="s">
        <v>24</v>
      </c>
      <c r="C11" s="111" t="s">
        <v>317</v>
      </c>
      <c r="D11" s="106" t="s">
        <v>305</v>
      </c>
      <c r="E11" s="106"/>
      <c r="F11" s="106"/>
      <c r="G11" s="62" t="s">
        <v>1389</v>
      </c>
      <c r="H11" s="106"/>
      <c r="I11" s="106" t="s">
        <v>318</v>
      </c>
      <c r="J11" s="106"/>
      <c r="K11" s="106"/>
      <c r="L11" s="112"/>
      <c r="M11" s="106"/>
      <c r="N11" s="106"/>
      <c r="O11" s="106"/>
      <c r="P11" s="106"/>
      <c r="Q11" s="106"/>
    </row>
    <row r="12" spans="1:17" s="126" customFormat="1" ht="13.8" x14ac:dyDescent="0.3">
      <c r="A12" s="107" t="s">
        <v>319</v>
      </c>
      <c r="B12" s="108" t="s">
        <v>25</v>
      </c>
      <c r="C12" s="111" t="s">
        <v>320</v>
      </c>
      <c r="D12" s="106" t="s">
        <v>305</v>
      </c>
      <c r="E12" s="106"/>
      <c r="F12" s="106"/>
      <c r="G12" s="62" t="s">
        <v>1389</v>
      </c>
      <c r="H12" s="106"/>
      <c r="I12" s="106" t="s">
        <v>321</v>
      </c>
      <c r="J12" s="106"/>
      <c r="K12" s="106"/>
      <c r="L12" s="113" t="s">
        <v>322</v>
      </c>
      <c r="M12" s="106"/>
      <c r="N12" s="106"/>
      <c r="O12" s="106"/>
      <c r="P12" s="106"/>
      <c r="Q12" s="106"/>
    </row>
    <row r="13" spans="1:17" s="126" customFormat="1" ht="13.8" x14ac:dyDescent="0.3">
      <c r="A13" s="107" t="s">
        <v>323</v>
      </c>
      <c r="B13" s="108" t="s">
        <v>26</v>
      </c>
      <c r="C13" s="106" t="s">
        <v>324</v>
      </c>
      <c r="D13" s="106" t="s">
        <v>305</v>
      </c>
      <c r="E13" s="106"/>
      <c r="F13" s="106"/>
      <c r="G13" s="62" t="s">
        <v>1389</v>
      </c>
      <c r="H13" s="106"/>
      <c r="I13" s="106" t="s">
        <v>325</v>
      </c>
      <c r="J13" s="106"/>
      <c r="K13" s="106"/>
      <c r="L13" s="113" t="s">
        <v>326</v>
      </c>
      <c r="M13" s="106"/>
      <c r="N13" s="106"/>
      <c r="O13" s="106"/>
      <c r="P13" s="106"/>
      <c r="Q13" s="106"/>
    </row>
    <row r="14" spans="1:17" s="126" customFormat="1" ht="13.2" x14ac:dyDescent="0.3">
      <c r="A14" s="107" t="s">
        <v>304</v>
      </c>
      <c r="B14" s="108" t="s">
        <v>27</v>
      </c>
      <c r="C14" s="106" t="s">
        <v>327</v>
      </c>
      <c r="D14" s="106" t="s">
        <v>328</v>
      </c>
      <c r="E14" s="106"/>
      <c r="F14" s="106"/>
      <c r="G14" s="106"/>
      <c r="H14" s="106"/>
      <c r="I14" s="106" t="s">
        <v>329</v>
      </c>
      <c r="J14" s="106"/>
      <c r="K14" s="106"/>
      <c r="L14" s="106"/>
      <c r="M14" s="106"/>
      <c r="N14" s="106"/>
      <c r="O14" s="106"/>
      <c r="P14" s="106"/>
      <c r="Q14" s="106"/>
    </row>
    <row r="15" spans="1:17" s="126" customFormat="1" ht="13.2" x14ac:dyDescent="0.3">
      <c r="A15" s="107" t="s">
        <v>330</v>
      </c>
      <c r="B15" s="108" t="s">
        <v>331</v>
      </c>
      <c r="C15" s="106" t="s">
        <v>332</v>
      </c>
      <c r="D15" s="106"/>
      <c r="E15" s="106"/>
      <c r="F15" s="106"/>
      <c r="G15" s="106"/>
      <c r="H15" s="106"/>
      <c r="I15" s="106" t="s">
        <v>333</v>
      </c>
      <c r="J15" s="106"/>
      <c r="K15" s="106"/>
      <c r="L15" s="106"/>
      <c r="M15" s="106"/>
      <c r="N15" s="106"/>
      <c r="O15" s="106"/>
      <c r="P15" s="106"/>
      <c r="Q15" s="106"/>
    </row>
    <row r="16" spans="1:17" s="126" customFormat="1" ht="13.2" x14ac:dyDescent="0.3">
      <c r="A16" s="107" t="s">
        <v>334</v>
      </c>
      <c r="B16" s="108" t="s">
        <v>28</v>
      </c>
      <c r="C16" s="106" t="s">
        <v>335</v>
      </c>
      <c r="D16" s="106" t="s">
        <v>305</v>
      </c>
      <c r="E16" s="106"/>
      <c r="F16" s="106"/>
      <c r="G16" s="62" t="s">
        <v>1389</v>
      </c>
      <c r="H16" s="106"/>
      <c r="I16" s="106" t="s">
        <v>336</v>
      </c>
      <c r="J16" s="106"/>
      <c r="K16" s="106"/>
      <c r="L16" s="106"/>
      <c r="M16" s="106"/>
      <c r="N16" s="106"/>
      <c r="O16" s="106"/>
      <c r="P16" s="106"/>
      <c r="Q16" s="106"/>
    </row>
    <row r="17" spans="1:17" s="28" customFormat="1" ht="13.2" x14ac:dyDescent="0.3">
      <c r="A17" s="53" t="s">
        <v>337</v>
      </c>
      <c r="B17" s="54" t="s">
        <v>338</v>
      </c>
      <c r="C17" s="55" t="s">
        <v>339</v>
      </c>
      <c r="D17" s="56"/>
      <c r="E17" s="56"/>
      <c r="F17" s="62"/>
      <c r="G17" s="56"/>
      <c r="H17" s="56"/>
      <c r="I17" s="56"/>
      <c r="J17" s="56"/>
      <c r="K17" s="56"/>
      <c r="L17" s="56"/>
      <c r="M17" s="56"/>
      <c r="N17" s="56"/>
      <c r="O17" s="56"/>
      <c r="P17" s="56"/>
      <c r="Q17" s="56"/>
    </row>
    <row r="18" spans="1:17" s="126" customFormat="1" ht="13.2" x14ac:dyDescent="0.3">
      <c r="A18" s="107" t="s">
        <v>304</v>
      </c>
      <c r="B18" s="108" t="s">
        <v>340</v>
      </c>
      <c r="C18" s="106" t="s">
        <v>341</v>
      </c>
      <c r="D18" s="106" t="s">
        <v>305</v>
      </c>
      <c r="E18" s="106"/>
      <c r="F18" s="106"/>
      <c r="G18" s="106"/>
      <c r="H18" s="106"/>
      <c r="I18" s="106" t="s">
        <v>342</v>
      </c>
      <c r="J18" s="106"/>
      <c r="K18" s="106"/>
      <c r="L18" s="106"/>
      <c r="M18" s="106"/>
      <c r="N18" s="106"/>
      <c r="O18" s="106"/>
      <c r="P18" s="106"/>
      <c r="Q18" s="106"/>
    </row>
    <row r="19" spans="1:17" s="126" customFormat="1" ht="13.2" x14ac:dyDescent="0.3">
      <c r="A19" s="107" t="s">
        <v>304</v>
      </c>
      <c r="B19" s="108" t="s">
        <v>343</v>
      </c>
      <c r="C19" s="106" t="s">
        <v>344</v>
      </c>
      <c r="D19" s="106"/>
      <c r="E19" s="106"/>
      <c r="F19" s="106" t="s">
        <v>345</v>
      </c>
      <c r="G19" s="106"/>
      <c r="H19" s="106"/>
      <c r="I19" s="106" t="s">
        <v>346</v>
      </c>
      <c r="J19" s="106"/>
      <c r="K19" s="106"/>
      <c r="L19" s="106"/>
      <c r="M19" s="106"/>
      <c r="N19" s="106"/>
      <c r="O19" s="106"/>
      <c r="P19" s="106"/>
      <c r="Q19" s="106"/>
    </row>
    <row r="20" spans="1:17" s="27" customFormat="1" ht="13.2" x14ac:dyDescent="0.3">
      <c r="A20" s="49" t="s">
        <v>357</v>
      </c>
      <c r="B20" s="50" t="s">
        <v>1417</v>
      </c>
      <c r="C20" s="51" t="s">
        <v>1418</v>
      </c>
      <c r="D20" s="51"/>
      <c r="E20" s="51"/>
      <c r="F20" s="51" t="s">
        <v>1419</v>
      </c>
      <c r="G20" s="51" t="s">
        <v>1389</v>
      </c>
      <c r="H20" s="51"/>
      <c r="I20" s="51" t="s">
        <v>1420</v>
      </c>
      <c r="J20" s="51"/>
      <c r="K20" s="51"/>
      <c r="L20" s="51"/>
      <c r="M20" s="51"/>
      <c r="N20" s="51"/>
      <c r="O20" s="51"/>
      <c r="P20" s="51"/>
      <c r="Q20" s="51"/>
    </row>
    <row r="21" spans="1:17" s="126" customFormat="1" ht="13.2" x14ac:dyDescent="0.3">
      <c r="A21" s="107" t="s">
        <v>347</v>
      </c>
      <c r="B21" s="108" t="s">
        <v>347</v>
      </c>
      <c r="C21" s="111" t="s">
        <v>348</v>
      </c>
      <c r="D21" s="106"/>
      <c r="E21" s="106"/>
      <c r="F21" s="106"/>
      <c r="G21" s="106"/>
      <c r="H21" s="106"/>
      <c r="I21" s="110" t="s">
        <v>349</v>
      </c>
      <c r="J21" s="106"/>
      <c r="K21" s="106"/>
      <c r="L21" s="112"/>
      <c r="M21" s="106"/>
      <c r="N21" s="106"/>
      <c r="O21" s="106"/>
      <c r="P21" s="106"/>
      <c r="Q21" s="106"/>
    </row>
    <row r="22" spans="1:17" s="29" customFormat="1" ht="13.2" x14ac:dyDescent="0.3">
      <c r="A22" s="57" t="s">
        <v>350</v>
      </c>
      <c r="B22" s="58" t="s">
        <v>351</v>
      </c>
      <c r="C22" s="59" t="s">
        <v>352</v>
      </c>
      <c r="D22" s="59"/>
      <c r="E22" s="59"/>
      <c r="F22" s="59"/>
      <c r="G22" s="59"/>
      <c r="H22" s="59"/>
      <c r="I22" s="59" t="s">
        <v>353</v>
      </c>
      <c r="J22" s="59"/>
      <c r="K22" s="59"/>
      <c r="L22" s="59"/>
      <c r="M22" s="59"/>
      <c r="N22" s="59"/>
      <c r="O22" s="59"/>
      <c r="P22" s="59"/>
      <c r="Q22" s="59"/>
    </row>
    <row r="23" spans="1:17" s="29" customFormat="1" ht="13.2" x14ac:dyDescent="0.3">
      <c r="A23" s="57" t="s">
        <v>350</v>
      </c>
      <c r="B23" s="58" t="s">
        <v>354</v>
      </c>
      <c r="C23" s="59" t="s">
        <v>355</v>
      </c>
      <c r="D23" s="59"/>
      <c r="E23" s="59"/>
      <c r="H23" s="59"/>
      <c r="I23" s="59" t="s">
        <v>356</v>
      </c>
      <c r="J23" s="59"/>
      <c r="K23" s="59"/>
      <c r="L23" s="59"/>
      <c r="M23" s="59"/>
      <c r="N23" s="59"/>
      <c r="O23" s="59"/>
      <c r="P23" s="59"/>
      <c r="Q23" s="59"/>
    </row>
    <row r="24" spans="1:17" s="30" customFormat="1" ht="13.2" x14ac:dyDescent="0.3">
      <c r="A24" s="60" t="s">
        <v>357</v>
      </c>
      <c r="B24" s="61" t="s">
        <v>29</v>
      </c>
      <c r="C24" s="62" t="s">
        <v>358</v>
      </c>
      <c r="D24" s="62" t="s">
        <v>305</v>
      </c>
      <c r="E24" s="62"/>
      <c r="F24" s="62" t="s">
        <v>359</v>
      </c>
      <c r="G24" s="62" t="s">
        <v>1389</v>
      </c>
      <c r="H24" s="62"/>
      <c r="I24" s="62" t="s">
        <v>360</v>
      </c>
      <c r="J24" s="62"/>
      <c r="K24" s="62"/>
      <c r="L24" s="62"/>
      <c r="M24" s="62"/>
      <c r="N24" s="62"/>
      <c r="O24" s="62"/>
      <c r="P24" s="62"/>
      <c r="Q24" s="62"/>
    </row>
    <row r="25" spans="1:17" s="31" customFormat="1" ht="13.2" x14ac:dyDescent="0.3">
      <c r="A25" s="63" t="s">
        <v>337</v>
      </c>
      <c r="B25" s="64" t="s">
        <v>361</v>
      </c>
      <c r="C25" s="65" t="s">
        <v>362</v>
      </c>
      <c r="D25" s="66"/>
      <c r="E25" s="66"/>
      <c r="F25" s="66" t="s">
        <v>363</v>
      </c>
      <c r="G25" s="66"/>
      <c r="H25" s="66"/>
      <c r="I25" s="66"/>
      <c r="J25" s="66"/>
      <c r="K25" s="66"/>
      <c r="L25" s="66"/>
      <c r="M25" s="66"/>
      <c r="N25" s="66"/>
      <c r="O25" s="66"/>
      <c r="P25" s="66"/>
      <c r="Q25" s="66"/>
    </row>
    <row r="26" spans="1:17" s="126" customFormat="1" ht="13.2" x14ac:dyDescent="0.3">
      <c r="A26" s="104" t="s">
        <v>357</v>
      </c>
      <c r="B26" s="105" t="s">
        <v>30</v>
      </c>
      <c r="C26" s="106" t="s">
        <v>364</v>
      </c>
      <c r="D26" s="106" t="s">
        <v>305</v>
      </c>
      <c r="E26" s="106"/>
      <c r="F26" s="106"/>
      <c r="G26" s="106" t="s">
        <v>1389</v>
      </c>
      <c r="H26" s="106"/>
      <c r="I26" s="106" t="s">
        <v>365</v>
      </c>
      <c r="J26" s="106"/>
      <c r="K26" s="106"/>
      <c r="L26" s="106"/>
      <c r="M26" s="106"/>
      <c r="N26" s="106"/>
      <c r="O26" s="106"/>
      <c r="P26" s="106"/>
      <c r="Q26" s="106"/>
    </row>
    <row r="27" spans="1:17" s="126" customFormat="1" ht="13.2" x14ac:dyDescent="0.3">
      <c r="A27" s="104" t="s">
        <v>357</v>
      </c>
      <c r="B27" s="108" t="s">
        <v>31</v>
      </c>
      <c r="C27" s="106" t="s">
        <v>366</v>
      </c>
      <c r="D27" s="106" t="s">
        <v>305</v>
      </c>
      <c r="E27" s="106"/>
      <c r="F27" s="106" t="s">
        <v>367</v>
      </c>
      <c r="G27" s="106" t="s">
        <v>1389</v>
      </c>
      <c r="H27" s="106"/>
      <c r="I27" s="106" t="s">
        <v>368</v>
      </c>
      <c r="J27" s="106"/>
      <c r="K27" s="106"/>
      <c r="L27" s="106"/>
      <c r="M27" s="106"/>
      <c r="N27" s="106"/>
      <c r="O27" s="106"/>
      <c r="P27" s="106"/>
      <c r="Q27" s="106"/>
    </row>
    <row r="28" spans="1:17" s="126" customFormat="1" ht="39.6" x14ac:dyDescent="0.3">
      <c r="A28" s="104" t="s">
        <v>369</v>
      </c>
      <c r="B28" s="105" t="s">
        <v>32</v>
      </c>
      <c r="C28" s="106" t="s">
        <v>370</v>
      </c>
      <c r="D28" s="106" t="s">
        <v>305</v>
      </c>
      <c r="E28" s="106"/>
      <c r="F28" s="106" t="s">
        <v>371</v>
      </c>
      <c r="G28" s="106"/>
      <c r="H28" s="106" t="s">
        <v>372</v>
      </c>
      <c r="I28" s="106" t="s">
        <v>1437</v>
      </c>
      <c r="J28" s="106" t="s">
        <v>373</v>
      </c>
      <c r="K28" s="106" t="s">
        <v>374</v>
      </c>
      <c r="L28" s="106"/>
      <c r="M28" s="106"/>
      <c r="N28" s="106"/>
      <c r="O28" s="114"/>
      <c r="P28" s="115" t="s">
        <v>1438</v>
      </c>
      <c r="Q28" s="106"/>
    </row>
    <row r="29" spans="1:17" s="126" customFormat="1" ht="13.2" x14ac:dyDescent="0.3">
      <c r="A29" s="104" t="s">
        <v>369</v>
      </c>
      <c r="B29" s="108" t="s">
        <v>33</v>
      </c>
      <c r="C29" s="106" t="s">
        <v>375</v>
      </c>
      <c r="D29" s="106" t="s">
        <v>305</v>
      </c>
      <c r="E29" s="106"/>
      <c r="F29" s="106" t="s">
        <v>367</v>
      </c>
      <c r="G29" s="106"/>
      <c r="H29" s="106" t="s">
        <v>372</v>
      </c>
      <c r="I29" s="106" t="s">
        <v>376</v>
      </c>
      <c r="J29" s="106" t="s">
        <v>373</v>
      </c>
      <c r="K29" s="106" t="s">
        <v>374</v>
      </c>
      <c r="L29" s="106"/>
      <c r="M29" s="106"/>
      <c r="N29" s="106"/>
      <c r="O29" s="106" t="s">
        <v>377</v>
      </c>
      <c r="P29" s="106" t="s">
        <v>378</v>
      </c>
      <c r="Q29" s="106"/>
    </row>
    <row r="30" spans="1:17" s="126" customFormat="1" ht="13.2" x14ac:dyDescent="0.3">
      <c r="A30" s="104" t="s">
        <v>379</v>
      </c>
      <c r="B30" s="108" t="s">
        <v>34</v>
      </c>
      <c r="C30" s="106"/>
      <c r="D30" s="106"/>
      <c r="E30" s="106"/>
      <c r="F30" s="106" t="s">
        <v>367</v>
      </c>
      <c r="G30" s="106"/>
      <c r="H30" s="106"/>
      <c r="I30" s="106"/>
      <c r="J30" s="106"/>
      <c r="K30" s="106"/>
      <c r="L30" s="106"/>
      <c r="M30" s="106"/>
      <c r="N30" s="106" t="s">
        <v>380</v>
      </c>
      <c r="O30" s="106"/>
      <c r="P30" s="106"/>
      <c r="Q30" s="106"/>
    </row>
    <row r="31" spans="1:17" s="126" customFormat="1" ht="26.4" x14ac:dyDescent="0.3">
      <c r="A31" s="104" t="s">
        <v>350</v>
      </c>
      <c r="B31" s="108" t="s">
        <v>35</v>
      </c>
      <c r="C31" s="106" t="s">
        <v>381</v>
      </c>
      <c r="D31" s="106"/>
      <c r="E31" s="106" t="s">
        <v>305</v>
      </c>
      <c r="F31" s="106" t="s">
        <v>367</v>
      </c>
      <c r="G31" s="106"/>
      <c r="H31" s="106"/>
      <c r="I31" s="115" t="s">
        <v>1439</v>
      </c>
      <c r="J31" s="106"/>
      <c r="K31" s="106"/>
      <c r="L31" s="106"/>
      <c r="M31" s="106"/>
      <c r="N31" s="106"/>
      <c r="O31" s="106"/>
      <c r="P31" s="106"/>
      <c r="Q31" s="106"/>
    </row>
    <row r="32" spans="1:17" s="126" customFormat="1" ht="13.2" x14ac:dyDescent="0.3">
      <c r="A32" s="107" t="s">
        <v>304</v>
      </c>
      <c r="B32" s="108" t="s">
        <v>36</v>
      </c>
      <c r="C32" s="106" t="s">
        <v>382</v>
      </c>
      <c r="D32" s="106"/>
      <c r="E32" s="106"/>
      <c r="F32" s="106" t="s">
        <v>367</v>
      </c>
      <c r="G32" s="106"/>
      <c r="H32" s="106"/>
      <c r="I32" s="106" t="s">
        <v>383</v>
      </c>
      <c r="J32" s="106"/>
      <c r="K32" s="106"/>
      <c r="L32" s="106"/>
      <c r="M32" s="106"/>
      <c r="N32" s="106"/>
      <c r="O32" s="106"/>
      <c r="P32" s="106"/>
      <c r="Q32" s="106"/>
    </row>
    <row r="33" spans="1:17" s="31" customFormat="1" ht="13.2" x14ac:dyDescent="0.3">
      <c r="A33" s="65" t="s">
        <v>384</v>
      </c>
      <c r="B33" s="67"/>
      <c r="C33" s="66"/>
      <c r="D33" s="66"/>
      <c r="E33" s="66"/>
      <c r="F33" s="66"/>
      <c r="G33" s="66"/>
      <c r="H33" s="66"/>
      <c r="I33" s="66"/>
      <c r="J33" s="66"/>
      <c r="K33" s="66"/>
      <c r="L33" s="66"/>
      <c r="M33" s="66"/>
      <c r="N33" s="66"/>
      <c r="O33" s="66"/>
      <c r="P33" s="66"/>
      <c r="Q33" s="66"/>
    </row>
    <row r="34" spans="1:17" s="30" customFormat="1" ht="13.2" x14ac:dyDescent="0.3">
      <c r="A34" s="60" t="s">
        <v>357</v>
      </c>
      <c r="B34" s="68" t="s">
        <v>37</v>
      </c>
      <c r="C34" s="62" t="s">
        <v>385</v>
      </c>
      <c r="D34" s="62" t="s">
        <v>305</v>
      </c>
      <c r="E34" s="62"/>
      <c r="F34" s="62" t="s">
        <v>386</v>
      </c>
      <c r="G34" s="62" t="s">
        <v>1389</v>
      </c>
      <c r="H34" s="62"/>
      <c r="I34" s="62" t="s">
        <v>387</v>
      </c>
      <c r="J34" s="62"/>
      <c r="K34" s="62"/>
      <c r="L34" s="62"/>
      <c r="M34" s="62"/>
      <c r="N34" s="62"/>
      <c r="O34" s="62"/>
      <c r="P34" s="62"/>
      <c r="Q34" s="62"/>
    </row>
    <row r="35" spans="1:17" s="31" customFormat="1" ht="13.2" x14ac:dyDescent="0.3">
      <c r="A35" s="63" t="s">
        <v>337</v>
      </c>
      <c r="B35" s="64" t="s">
        <v>388</v>
      </c>
      <c r="C35" s="65" t="s">
        <v>389</v>
      </c>
      <c r="D35" s="66"/>
      <c r="E35" s="66"/>
      <c r="F35" s="66" t="s">
        <v>390</v>
      </c>
      <c r="G35" s="66"/>
      <c r="H35" s="66"/>
      <c r="I35" s="66" t="s">
        <v>391</v>
      </c>
      <c r="J35" s="66"/>
      <c r="K35" s="66"/>
      <c r="L35" s="66"/>
      <c r="M35" s="66"/>
      <c r="N35" s="66"/>
      <c r="O35" s="66"/>
      <c r="P35" s="66"/>
      <c r="Q35" s="66"/>
    </row>
    <row r="36" spans="1:17" s="126" customFormat="1" ht="13.2" x14ac:dyDescent="0.3">
      <c r="A36" s="104" t="s">
        <v>357</v>
      </c>
      <c r="B36" s="105" t="s">
        <v>38</v>
      </c>
      <c r="C36" s="106" t="s">
        <v>392</v>
      </c>
      <c r="D36" s="106" t="s">
        <v>305</v>
      </c>
      <c r="E36" s="106"/>
      <c r="F36" s="106"/>
      <c r="G36" s="106" t="s">
        <v>1389</v>
      </c>
      <c r="H36" s="106"/>
      <c r="I36" s="106" t="s">
        <v>393</v>
      </c>
      <c r="J36" s="106"/>
      <c r="K36" s="106"/>
      <c r="L36" s="106"/>
      <c r="M36" s="106"/>
      <c r="N36" s="106"/>
      <c r="O36" s="106"/>
      <c r="P36" s="106"/>
      <c r="Q36" s="106"/>
    </row>
    <row r="37" spans="1:17" s="126" customFormat="1" ht="13.2" x14ac:dyDescent="0.3">
      <c r="A37" s="104" t="s">
        <v>357</v>
      </c>
      <c r="B37" s="108" t="s">
        <v>39</v>
      </c>
      <c r="C37" s="106" t="s">
        <v>366</v>
      </c>
      <c r="D37" s="106" t="s">
        <v>305</v>
      </c>
      <c r="E37" s="106"/>
      <c r="F37" s="106" t="s">
        <v>394</v>
      </c>
      <c r="G37" s="106" t="s">
        <v>1389</v>
      </c>
      <c r="H37" s="106"/>
      <c r="I37" s="106" t="s">
        <v>395</v>
      </c>
      <c r="J37" s="106"/>
      <c r="K37" s="106"/>
      <c r="L37" s="106"/>
      <c r="M37" s="106"/>
      <c r="N37" s="106"/>
      <c r="O37" s="106"/>
      <c r="P37" s="106"/>
      <c r="Q37" s="106"/>
    </row>
    <row r="38" spans="1:17" s="126" customFormat="1" ht="39.6" x14ac:dyDescent="0.3">
      <c r="A38" s="104" t="s">
        <v>369</v>
      </c>
      <c r="B38" s="105" t="s">
        <v>40</v>
      </c>
      <c r="C38" s="106" t="s">
        <v>396</v>
      </c>
      <c r="D38" s="106" t="s">
        <v>305</v>
      </c>
      <c r="E38" s="106"/>
      <c r="F38" s="106" t="s">
        <v>397</v>
      </c>
      <c r="G38" s="106"/>
      <c r="H38" s="106" t="s">
        <v>372</v>
      </c>
      <c r="I38" s="106" t="s">
        <v>1440</v>
      </c>
      <c r="J38" s="106" t="s">
        <v>373</v>
      </c>
      <c r="K38" s="106" t="s">
        <v>374</v>
      </c>
      <c r="L38" s="106"/>
      <c r="M38" s="106"/>
      <c r="N38" s="106"/>
      <c r="O38" s="106"/>
      <c r="P38" s="115" t="s">
        <v>1438</v>
      </c>
      <c r="Q38" s="106"/>
    </row>
    <row r="39" spans="1:17" s="126" customFormat="1" ht="13.2" x14ac:dyDescent="0.3">
      <c r="A39" s="104" t="s">
        <v>369</v>
      </c>
      <c r="B39" s="108" t="s">
        <v>41</v>
      </c>
      <c r="C39" s="106" t="s">
        <v>375</v>
      </c>
      <c r="D39" s="106" t="s">
        <v>305</v>
      </c>
      <c r="E39" s="106"/>
      <c r="F39" s="106" t="s">
        <v>394</v>
      </c>
      <c r="G39" s="106"/>
      <c r="H39" s="106" t="s">
        <v>372</v>
      </c>
      <c r="I39" s="106" t="s">
        <v>376</v>
      </c>
      <c r="J39" s="106" t="s">
        <v>373</v>
      </c>
      <c r="K39" s="106" t="s">
        <v>374</v>
      </c>
      <c r="L39" s="106"/>
      <c r="M39" s="106"/>
      <c r="N39" s="106"/>
      <c r="O39" s="106" t="s">
        <v>377</v>
      </c>
      <c r="P39" s="106" t="s">
        <v>378</v>
      </c>
      <c r="Q39" s="106"/>
    </row>
    <row r="40" spans="1:17" s="126" customFormat="1" ht="13.2" x14ac:dyDescent="0.3">
      <c r="A40" s="104" t="s">
        <v>379</v>
      </c>
      <c r="B40" s="108" t="s">
        <v>42</v>
      </c>
      <c r="C40" s="106"/>
      <c r="D40" s="106"/>
      <c r="E40" s="106"/>
      <c r="F40" s="106" t="s">
        <v>394</v>
      </c>
      <c r="G40" s="106"/>
      <c r="H40" s="106"/>
      <c r="I40" s="106"/>
      <c r="J40" s="106"/>
      <c r="K40" s="106"/>
      <c r="L40" s="106"/>
      <c r="M40" s="106"/>
      <c r="N40" s="106" t="s">
        <v>399</v>
      </c>
      <c r="O40" s="106"/>
      <c r="P40" s="106"/>
      <c r="Q40" s="106"/>
    </row>
    <row r="41" spans="1:17" s="126" customFormat="1" ht="26.4" x14ac:dyDescent="0.3">
      <c r="A41" s="104" t="s">
        <v>350</v>
      </c>
      <c r="B41" s="108" t="s">
        <v>43</v>
      </c>
      <c r="C41" s="106" t="s">
        <v>400</v>
      </c>
      <c r="D41" s="106"/>
      <c r="E41" s="106" t="s">
        <v>305</v>
      </c>
      <c r="F41" s="106" t="s">
        <v>394</v>
      </c>
      <c r="G41" s="106"/>
      <c r="H41" s="106"/>
      <c r="I41" s="115" t="s">
        <v>1441</v>
      </c>
      <c r="J41" s="106"/>
      <c r="K41" s="106"/>
      <c r="L41" s="106"/>
      <c r="M41" s="106"/>
      <c r="N41" s="106"/>
      <c r="O41" s="106"/>
      <c r="P41" s="106"/>
      <c r="Q41" s="106"/>
    </row>
    <row r="42" spans="1:17" s="126" customFormat="1" ht="13.2" x14ac:dyDescent="0.3">
      <c r="A42" s="107" t="s">
        <v>304</v>
      </c>
      <c r="B42" s="108" t="s">
        <v>44</v>
      </c>
      <c r="C42" s="106" t="s">
        <v>382</v>
      </c>
      <c r="D42" s="106"/>
      <c r="E42" s="106"/>
      <c r="F42" s="106" t="s">
        <v>394</v>
      </c>
      <c r="G42" s="106"/>
      <c r="H42" s="106"/>
      <c r="I42" s="106" t="s">
        <v>401</v>
      </c>
      <c r="J42" s="106"/>
      <c r="K42" s="106"/>
      <c r="L42" s="106"/>
      <c r="M42" s="106"/>
      <c r="N42" s="106"/>
      <c r="O42" s="106"/>
      <c r="P42" s="106"/>
      <c r="Q42" s="106"/>
    </row>
    <row r="43" spans="1:17" s="31" customFormat="1" ht="13.2" x14ac:dyDescent="0.3">
      <c r="A43" s="65" t="s">
        <v>384</v>
      </c>
      <c r="B43" s="67"/>
      <c r="C43" s="66"/>
      <c r="D43" s="66"/>
      <c r="E43" s="66"/>
      <c r="F43" s="66"/>
      <c r="G43" s="66"/>
      <c r="H43" s="66"/>
      <c r="I43" s="66"/>
      <c r="J43" s="66"/>
      <c r="K43" s="66"/>
      <c r="L43" s="66"/>
      <c r="M43" s="66"/>
      <c r="N43" s="66"/>
      <c r="O43" s="66"/>
      <c r="P43" s="66"/>
      <c r="Q43" s="66"/>
    </row>
    <row r="44" spans="1:17" s="30" customFormat="1" ht="13.2" x14ac:dyDescent="0.3">
      <c r="A44" s="60" t="s">
        <v>357</v>
      </c>
      <c r="B44" s="68" t="s">
        <v>45</v>
      </c>
      <c r="C44" s="62" t="s">
        <v>402</v>
      </c>
      <c r="D44" s="62" t="s">
        <v>305</v>
      </c>
      <c r="E44" s="62"/>
      <c r="F44" s="62" t="s">
        <v>1494</v>
      </c>
      <c r="G44" s="62" t="s">
        <v>1389</v>
      </c>
      <c r="H44" s="62"/>
      <c r="I44" s="62" t="s">
        <v>403</v>
      </c>
      <c r="J44" s="62"/>
      <c r="K44" s="62"/>
      <c r="L44" s="62"/>
      <c r="M44" s="62"/>
      <c r="N44" s="62"/>
      <c r="O44" s="62"/>
      <c r="P44" s="62"/>
      <c r="Q44" s="62"/>
    </row>
    <row r="45" spans="1:17" s="31" customFormat="1" ht="13.2" x14ac:dyDescent="0.3">
      <c r="A45" s="104" t="s">
        <v>337</v>
      </c>
      <c r="B45" s="69" t="s">
        <v>404</v>
      </c>
      <c r="C45" s="65" t="s">
        <v>231</v>
      </c>
      <c r="D45" s="66"/>
      <c r="E45" s="66"/>
      <c r="F45" s="66" t="s">
        <v>405</v>
      </c>
      <c r="G45" s="66"/>
      <c r="H45" s="66"/>
      <c r="I45" s="66" t="s">
        <v>406</v>
      </c>
      <c r="J45" s="66"/>
      <c r="K45" s="66"/>
      <c r="L45" s="66"/>
      <c r="M45" s="66"/>
      <c r="N45" s="66"/>
      <c r="O45" s="66"/>
      <c r="P45" s="66"/>
      <c r="Q45" s="66"/>
    </row>
    <row r="46" spans="1:17" s="126" customFormat="1" ht="13.2" x14ac:dyDescent="0.3">
      <c r="A46" s="104" t="s">
        <v>357</v>
      </c>
      <c r="B46" s="105" t="s">
        <v>46</v>
      </c>
      <c r="C46" s="106" t="s">
        <v>407</v>
      </c>
      <c r="D46" s="106" t="s">
        <v>305</v>
      </c>
      <c r="E46" s="106"/>
      <c r="F46" s="106"/>
      <c r="G46" s="106" t="s">
        <v>1389</v>
      </c>
      <c r="H46" s="106"/>
      <c r="I46" s="106" t="s">
        <v>408</v>
      </c>
      <c r="J46" s="106"/>
      <c r="K46" s="106"/>
      <c r="L46" s="106"/>
      <c r="M46" s="106"/>
      <c r="N46" s="106"/>
      <c r="O46" s="106"/>
      <c r="P46" s="106"/>
      <c r="Q46" s="106"/>
    </row>
    <row r="47" spans="1:17" s="126" customFormat="1" ht="13.2" x14ac:dyDescent="0.3">
      <c r="A47" s="104" t="s">
        <v>357</v>
      </c>
      <c r="B47" s="108" t="s">
        <v>47</v>
      </c>
      <c r="C47" s="106" t="s">
        <v>366</v>
      </c>
      <c r="D47" s="106" t="s">
        <v>305</v>
      </c>
      <c r="E47" s="106"/>
      <c r="F47" s="106" t="s">
        <v>409</v>
      </c>
      <c r="G47" s="106" t="s">
        <v>1389</v>
      </c>
      <c r="H47" s="106"/>
      <c r="I47" s="106" t="s">
        <v>395</v>
      </c>
      <c r="J47" s="106"/>
      <c r="K47" s="106"/>
      <c r="L47" s="106"/>
      <c r="M47" s="106"/>
      <c r="N47" s="106"/>
      <c r="O47" s="106"/>
      <c r="P47" s="106"/>
      <c r="Q47" s="106"/>
    </row>
    <row r="48" spans="1:17" s="126" customFormat="1" ht="39.6" x14ac:dyDescent="0.3">
      <c r="A48" s="104" t="s">
        <v>410</v>
      </c>
      <c r="B48" s="105" t="s">
        <v>48</v>
      </c>
      <c r="C48" s="106" t="s">
        <v>396</v>
      </c>
      <c r="D48" s="106" t="s">
        <v>305</v>
      </c>
      <c r="E48" s="106"/>
      <c r="F48" s="106" t="s">
        <v>411</v>
      </c>
      <c r="G48" s="106"/>
      <c r="H48" s="106" t="s">
        <v>372</v>
      </c>
      <c r="I48" s="106" t="s">
        <v>1440</v>
      </c>
      <c r="J48" s="106" t="s">
        <v>373</v>
      </c>
      <c r="K48" s="106" t="s">
        <v>374</v>
      </c>
      <c r="L48" s="106"/>
      <c r="M48" s="106"/>
      <c r="N48" s="106"/>
      <c r="O48" s="106"/>
      <c r="P48" s="115" t="s">
        <v>1438</v>
      </c>
      <c r="Q48" s="106"/>
    </row>
    <row r="49" spans="1:17" s="126" customFormat="1" ht="13.2" x14ac:dyDescent="0.3">
      <c r="A49" s="104" t="s">
        <v>369</v>
      </c>
      <c r="B49" s="108" t="s">
        <v>49</v>
      </c>
      <c r="C49" s="106" t="s">
        <v>375</v>
      </c>
      <c r="D49" s="106" t="s">
        <v>305</v>
      </c>
      <c r="E49" s="106"/>
      <c r="F49" s="106" t="s">
        <v>409</v>
      </c>
      <c r="G49" s="106"/>
      <c r="H49" s="106" t="s">
        <v>372</v>
      </c>
      <c r="I49" s="106" t="s">
        <v>376</v>
      </c>
      <c r="J49" s="106" t="s">
        <v>373</v>
      </c>
      <c r="K49" s="106" t="s">
        <v>374</v>
      </c>
      <c r="L49" s="106"/>
      <c r="M49" s="106"/>
      <c r="N49" s="106"/>
      <c r="O49" s="106" t="s">
        <v>377</v>
      </c>
      <c r="P49" s="106" t="s">
        <v>378</v>
      </c>
      <c r="Q49" s="106"/>
    </row>
    <row r="50" spans="1:17" s="126" customFormat="1" ht="13.2" x14ac:dyDescent="0.3">
      <c r="A50" s="104" t="s">
        <v>379</v>
      </c>
      <c r="B50" s="108" t="s">
        <v>50</v>
      </c>
      <c r="C50" s="106"/>
      <c r="D50" s="106"/>
      <c r="E50" s="106"/>
      <c r="F50" s="106" t="s">
        <v>409</v>
      </c>
      <c r="G50" s="106"/>
      <c r="H50" s="106"/>
      <c r="I50" s="106"/>
      <c r="J50" s="106"/>
      <c r="K50" s="106"/>
      <c r="L50" s="106"/>
      <c r="M50" s="106"/>
      <c r="N50" s="106" t="s">
        <v>412</v>
      </c>
      <c r="O50" s="106"/>
      <c r="P50" s="106"/>
      <c r="Q50" s="106"/>
    </row>
    <row r="51" spans="1:17" s="126" customFormat="1" ht="26.4" x14ac:dyDescent="0.3">
      <c r="A51" s="104" t="s">
        <v>350</v>
      </c>
      <c r="B51" s="108" t="s">
        <v>51</v>
      </c>
      <c r="C51" s="106" t="s">
        <v>413</v>
      </c>
      <c r="D51" s="106"/>
      <c r="E51" s="106" t="s">
        <v>305</v>
      </c>
      <c r="F51" s="106" t="s">
        <v>409</v>
      </c>
      <c r="G51" s="106"/>
      <c r="H51" s="106"/>
      <c r="I51" s="115" t="s">
        <v>1442</v>
      </c>
      <c r="J51" s="106"/>
      <c r="K51" s="106"/>
      <c r="L51" s="106"/>
      <c r="M51" s="106"/>
      <c r="N51" s="106"/>
      <c r="O51" s="106"/>
      <c r="P51" s="106"/>
      <c r="Q51" s="106"/>
    </row>
    <row r="52" spans="1:17" s="126" customFormat="1" ht="13.2" x14ac:dyDescent="0.3">
      <c r="A52" s="107" t="s">
        <v>304</v>
      </c>
      <c r="B52" s="108" t="s">
        <v>52</v>
      </c>
      <c r="C52" s="106" t="s">
        <v>382</v>
      </c>
      <c r="D52" s="106"/>
      <c r="E52" s="106"/>
      <c r="F52" s="106" t="s">
        <v>409</v>
      </c>
      <c r="G52" s="106"/>
      <c r="H52" s="106"/>
      <c r="I52" s="106" t="s">
        <v>401</v>
      </c>
      <c r="J52" s="106"/>
      <c r="K52" s="106"/>
      <c r="L52" s="106"/>
      <c r="M52" s="106"/>
      <c r="N52" s="106"/>
      <c r="O52" s="106"/>
      <c r="P52" s="106"/>
      <c r="Q52" s="106"/>
    </row>
    <row r="53" spans="1:17" s="31" customFormat="1" ht="13.2" x14ac:dyDescent="0.3">
      <c r="A53" s="65" t="s">
        <v>384</v>
      </c>
      <c r="B53" s="67"/>
      <c r="C53" s="66"/>
      <c r="D53" s="66"/>
      <c r="E53" s="66"/>
      <c r="F53" s="66"/>
      <c r="G53" s="66"/>
      <c r="H53" s="66"/>
      <c r="I53" s="66"/>
      <c r="J53" s="66"/>
      <c r="K53" s="66"/>
      <c r="L53" s="66"/>
      <c r="M53" s="66"/>
      <c r="N53" s="66"/>
      <c r="O53" s="66"/>
      <c r="P53" s="66"/>
      <c r="Q53" s="66"/>
    </row>
    <row r="54" spans="1:17" s="30" customFormat="1" ht="13.2" x14ac:dyDescent="0.3">
      <c r="A54" s="60" t="s">
        <v>357</v>
      </c>
      <c r="B54" s="61" t="s">
        <v>53</v>
      </c>
      <c r="C54" s="62" t="s">
        <v>414</v>
      </c>
      <c r="D54" s="62" t="s">
        <v>305</v>
      </c>
      <c r="E54" s="62"/>
      <c r="F54" s="62" t="s">
        <v>386</v>
      </c>
      <c r="G54" s="62" t="s">
        <v>1389</v>
      </c>
      <c r="H54" s="62"/>
      <c r="I54" s="62" t="s">
        <v>415</v>
      </c>
      <c r="J54" s="62"/>
      <c r="K54" s="62"/>
      <c r="L54" s="62"/>
      <c r="M54" s="62"/>
      <c r="N54" s="62"/>
      <c r="O54" s="62"/>
      <c r="P54" s="62"/>
      <c r="Q54" s="62"/>
    </row>
    <row r="55" spans="1:17" s="31" customFormat="1" ht="13.2" x14ac:dyDescent="0.3">
      <c r="A55" s="63" t="s">
        <v>337</v>
      </c>
      <c r="B55" s="64" t="s">
        <v>416</v>
      </c>
      <c r="C55" s="65" t="s">
        <v>417</v>
      </c>
      <c r="D55" s="66"/>
      <c r="E55" s="66"/>
      <c r="F55" s="66" t="s">
        <v>418</v>
      </c>
      <c r="G55" s="66"/>
      <c r="H55" s="66"/>
      <c r="I55" s="66" t="s">
        <v>419</v>
      </c>
      <c r="J55" s="66"/>
      <c r="K55" s="66"/>
      <c r="L55" s="66"/>
      <c r="M55" s="66"/>
      <c r="N55" s="66"/>
      <c r="O55" s="66"/>
      <c r="P55" s="66"/>
      <c r="Q55" s="66"/>
    </row>
    <row r="56" spans="1:17" s="126" customFormat="1" ht="13.2" x14ac:dyDescent="0.3">
      <c r="A56" s="104" t="s">
        <v>357</v>
      </c>
      <c r="B56" s="105" t="s">
        <v>54</v>
      </c>
      <c r="C56" s="106" t="s">
        <v>420</v>
      </c>
      <c r="D56" s="106" t="s">
        <v>305</v>
      </c>
      <c r="E56" s="106"/>
      <c r="F56" s="106"/>
      <c r="G56" s="106" t="s">
        <v>1389</v>
      </c>
      <c r="H56" s="106"/>
      <c r="I56" s="106" t="s">
        <v>421</v>
      </c>
      <c r="J56" s="106"/>
      <c r="K56" s="106"/>
      <c r="L56" s="106"/>
      <c r="M56" s="106"/>
      <c r="N56" s="106"/>
      <c r="O56" s="106"/>
      <c r="P56" s="106"/>
      <c r="Q56" s="106"/>
    </row>
    <row r="57" spans="1:17" s="126" customFormat="1" ht="13.2" x14ac:dyDescent="0.3">
      <c r="A57" s="104" t="s">
        <v>357</v>
      </c>
      <c r="B57" s="108" t="s">
        <v>55</v>
      </c>
      <c r="C57" s="106" t="s">
        <v>366</v>
      </c>
      <c r="D57" s="106" t="s">
        <v>305</v>
      </c>
      <c r="E57" s="106"/>
      <c r="F57" s="106" t="s">
        <v>422</v>
      </c>
      <c r="G57" s="106" t="s">
        <v>1389</v>
      </c>
      <c r="H57" s="106"/>
      <c r="I57" s="106" t="s">
        <v>395</v>
      </c>
      <c r="J57" s="106"/>
      <c r="K57" s="106"/>
      <c r="L57" s="106"/>
      <c r="M57" s="106"/>
      <c r="N57" s="106"/>
      <c r="O57" s="106"/>
      <c r="P57" s="106"/>
      <c r="Q57" s="106"/>
    </row>
    <row r="58" spans="1:17" s="126" customFormat="1" ht="39.6" x14ac:dyDescent="0.3">
      <c r="A58" s="104" t="s">
        <v>369</v>
      </c>
      <c r="B58" s="105" t="s">
        <v>56</v>
      </c>
      <c r="C58" s="106" t="s">
        <v>396</v>
      </c>
      <c r="D58" s="106" t="s">
        <v>305</v>
      </c>
      <c r="E58" s="106"/>
      <c r="F58" s="106" t="s">
        <v>423</v>
      </c>
      <c r="G58" s="106"/>
      <c r="H58" s="106" t="s">
        <v>372</v>
      </c>
      <c r="I58" s="106" t="s">
        <v>1440</v>
      </c>
      <c r="J58" s="106" t="s">
        <v>373</v>
      </c>
      <c r="K58" s="106" t="s">
        <v>374</v>
      </c>
      <c r="L58" s="106"/>
      <c r="M58" s="106"/>
      <c r="N58" s="106"/>
      <c r="O58" s="106"/>
      <c r="P58" s="115" t="s">
        <v>1438</v>
      </c>
      <c r="Q58" s="106"/>
    </row>
    <row r="59" spans="1:17" s="126" customFormat="1" ht="13.2" x14ac:dyDescent="0.3">
      <c r="A59" s="104" t="s">
        <v>369</v>
      </c>
      <c r="B59" s="108" t="s">
        <v>57</v>
      </c>
      <c r="C59" s="106" t="s">
        <v>375</v>
      </c>
      <c r="D59" s="106" t="s">
        <v>305</v>
      </c>
      <c r="E59" s="106"/>
      <c r="F59" s="106" t="s">
        <v>422</v>
      </c>
      <c r="G59" s="106"/>
      <c r="H59" s="106" t="s">
        <v>372</v>
      </c>
      <c r="I59" s="106" t="s">
        <v>376</v>
      </c>
      <c r="J59" s="106" t="s">
        <v>373</v>
      </c>
      <c r="K59" s="106" t="s">
        <v>374</v>
      </c>
      <c r="L59" s="106"/>
      <c r="M59" s="106"/>
      <c r="N59" s="106"/>
      <c r="O59" s="106" t="s">
        <v>377</v>
      </c>
      <c r="P59" s="106" t="s">
        <v>378</v>
      </c>
      <c r="Q59" s="106"/>
    </row>
    <row r="60" spans="1:17" s="126" customFormat="1" ht="13.2" x14ac:dyDescent="0.3">
      <c r="A60" s="104" t="s">
        <v>379</v>
      </c>
      <c r="B60" s="108" t="s">
        <v>58</v>
      </c>
      <c r="C60" s="106"/>
      <c r="D60" s="106"/>
      <c r="E60" s="106"/>
      <c r="F60" s="106" t="s">
        <v>422</v>
      </c>
      <c r="G60" s="106"/>
      <c r="H60" s="106"/>
      <c r="I60" s="106"/>
      <c r="J60" s="106"/>
      <c r="K60" s="106"/>
      <c r="L60" s="106"/>
      <c r="M60" s="106"/>
      <c r="N60" s="106" t="s">
        <v>424</v>
      </c>
      <c r="O60" s="106"/>
      <c r="P60" s="106"/>
      <c r="Q60" s="106"/>
    </row>
    <row r="61" spans="1:17" s="126" customFormat="1" ht="26.4" x14ac:dyDescent="0.3">
      <c r="A61" s="104" t="s">
        <v>350</v>
      </c>
      <c r="B61" s="108" t="s">
        <v>59</v>
      </c>
      <c r="C61" s="106" t="s">
        <v>425</v>
      </c>
      <c r="D61" s="106"/>
      <c r="E61" s="106" t="s">
        <v>305</v>
      </c>
      <c r="F61" s="106" t="s">
        <v>422</v>
      </c>
      <c r="G61" s="106"/>
      <c r="H61" s="106"/>
      <c r="I61" s="115" t="s">
        <v>1443</v>
      </c>
      <c r="J61" s="106"/>
      <c r="K61" s="106"/>
      <c r="L61" s="106"/>
      <c r="M61" s="106"/>
      <c r="N61" s="106"/>
      <c r="O61" s="106"/>
      <c r="P61" s="106"/>
      <c r="Q61" s="106"/>
    </row>
    <row r="62" spans="1:17" s="126" customFormat="1" ht="13.2" x14ac:dyDescent="0.3">
      <c r="A62" s="107" t="s">
        <v>304</v>
      </c>
      <c r="B62" s="108" t="s">
        <v>60</v>
      </c>
      <c r="C62" s="106" t="s">
        <v>382</v>
      </c>
      <c r="D62" s="106"/>
      <c r="E62" s="106"/>
      <c r="F62" s="106" t="s">
        <v>422</v>
      </c>
      <c r="G62" s="106"/>
      <c r="H62" s="106"/>
      <c r="I62" s="106" t="s">
        <v>401</v>
      </c>
      <c r="J62" s="106"/>
      <c r="K62" s="106"/>
      <c r="L62" s="106"/>
      <c r="M62" s="106"/>
      <c r="N62" s="106"/>
      <c r="O62" s="106"/>
      <c r="P62" s="106"/>
      <c r="Q62" s="106"/>
    </row>
    <row r="63" spans="1:17" s="31" customFormat="1" ht="13.2" x14ac:dyDescent="0.3">
      <c r="A63" s="65" t="s">
        <v>384</v>
      </c>
      <c r="B63" s="67"/>
      <c r="C63" s="66"/>
      <c r="D63" s="66"/>
      <c r="E63" s="66"/>
      <c r="F63" s="66"/>
      <c r="G63" s="66"/>
      <c r="H63" s="66"/>
      <c r="I63" s="66"/>
      <c r="J63" s="66"/>
      <c r="K63" s="66"/>
      <c r="L63" s="66"/>
      <c r="M63" s="66"/>
      <c r="N63" s="66"/>
      <c r="O63" s="66"/>
      <c r="P63" s="66"/>
      <c r="Q63" s="66"/>
    </row>
    <row r="64" spans="1:17" s="30" customFormat="1" ht="13.2" x14ac:dyDescent="0.3">
      <c r="A64" s="60" t="s">
        <v>357</v>
      </c>
      <c r="B64" s="68" t="s">
        <v>61</v>
      </c>
      <c r="C64" s="62" t="s">
        <v>426</v>
      </c>
      <c r="D64" s="62" t="s">
        <v>305</v>
      </c>
      <c r="E64" s="62"/>
      <c r="F64" s="62" t="s">
        <v>359</v>
      </c>
      <c r="G64" s="62" t="s">
        <v>1389</v>
      </c>
      <c r="H64" s="62"/>
      <c r="I64" s="62" t="s">
        <v>427</v>
      </c>
      <c r="J64" s="62"/>
      <c r="K64" s="62"/>
      <c r="L64" s="62"/>
      <c r="M64" s="62"/>
      <c r="N64" s="62"/>
      <c r="O64" s="62"/>
      <c r="P64" s="62"/>
      <c r="Q64" s="62"/>
    </row>
    <row r="65" spans="1:17" s="31" customFormat="1" ht="13.2" x14ac:dyDescent="0.3">
      <c r="A65" s="63" t="s">
        <v>337</v>
      </c>
      <c r="B65" s="64" t="s">
        <v>428</v>
      </c>
      <c r="C65" s="65" t="s">
        <v>429</v>
      </c>
      <c r="D65" s="66"/>
      <c r="E65" s="66"/>
      <c r="F65" s="66" t="s">
        <v>430</v>
      </c>
      <c r="G65" s="66"/>
      <c r="H65" s="66"/>
      <c r="I65" s="66" t="s">
        <v>431</v>
      </c>
      <c r="J65" s="66"/>
      <c r="K65" s="66"/>
      <c r="L65" s="66"/>
      <c r="M65" s="66"/>
      <c r="N65" s="66"/>
      <c r="O65" s="66"/>
      <c r="P65" s="66"/>
      <c r="Q65" s="66"/>
    </row>
    <row r="66" spans="1:17" s="126" customFormat="1" ht="13.2" x14ac:dyDescent="0.3">
      <c r="A66" s="104" t="s">
        <v>357</v>
      </c>
      <c r="B66" s="105" t="s">
        <v>62</v>
      </c>
      <c r="C66" s="106" t="s">
        <v>432</v>
      </c>
      <c r="D66" s="106" t="s">
        <v>305</v>
      </c>
      <c r="E66" s="106"/>
      <c r="F66" s="106"/>
      <c r="G66" s="106" t="s">
        <v>1389</v>
      </c>
      <c r="H66" s="106"/>
      <c r="I66" s="106" t="s">
        <v>433</v>
      </c>
      <c r="J66" s="106"/>
      <c r="K66" s="106"/>
      <c r="L66" s="106"/>
      <c r="M66" s="106"/>
      <c r="N66" s="106"/>
      <c r="O66" s="106"/>
      <c r="P66" s="106"/>
      <c r="Q66" s="106"/>
    </row>
    <row r="67" spans="1:17" s="126" customFormat="1" ht="13.2" x14ac:dyDescent="0.3">
      <c r="A67" s="104" t="s">
        <v>357</v>
      </c>
      <c r="B67" s="108" t="s">
        <v>63</v>
      </c>
      <c r="C67" s="106" t="s">
        <v>434</v>
      </c>
      <c r="D67" s="106" t="s">
        <v>305</v>
      </c>
      <c r="E67" s="106"/>
      <c r="F67" s="106" t="s">
        <v>435</v>
      </c>
      <c r="G67" s="106" t="s">
        <v>1389</v>
      </c>
      <c r="H67" s="106"/>
      <c r="I67" s="106" t="s">
        <v>436</v>
      </c>
      <c r="J67" s="106"/>
      <c r="K67" s="106"/>
      <c r="L67" s="106"/>
      <c r="M67" s="106"/>
      <c r="N67" s="106"/>
      <c r="O67" s="106"/>
      <c r="P67" s="106"/>
      <c r="Q67" s="106"/>
    </row>
    <row r="68" spans="1:17" s="126" customFormat="1" ht="39.6" x14ac:dyDescent="0.3">
      <c r="A68" s="104" t="s">
        <v>369</v>
      </c>
      <c r="B68" s="105" t="s">
        <v>64</v>
      </c>
      <c r="C68" s="106" t="s">
        <v>437</v>
      </c>
      <c r="D68" s="106" t="s">
        <v>305</v>
      </c>
      <c r="E68" s="106"/>
      <c r="F68" s="106" t="s">
        <v>438</v>
      </c>
      <c r="G68" s="106"/>
      <c r="H68" s="106" t="s">
        <v>372</v>
      </c>
      <c r="I68" s="106" t="s">
        <v>1444</v>
      </c>
      <c r="J68" s="106" t="s">
        <v>373</v>
      </c>
      <c r="K68" s="106" t="s">
        <v>374</v>
      </c>
      <c r="L68" s="106"/>
      <c r="M68" s="106"/>
      <c r="N68" s="106"/>
      <c r="O68" s="106"/>
      <c r="P68" s="115" t="s">
        <v>1438</v>
      </c>
      <c r="Q68" s="106"/>
    </row>
    <row r="69" spans="1:17" s="126" customFormat="1" ht="13.2" x14ac:dyDescent="0.3">
      <c r="A69" s="104" t="s">
        <v>369</v>
      </c>
      <c r="B69" s="108" t="s">
        <v>65</v>
      </c>
      <c r="C69" s="106" t="s">
        <v>375</v>
      </c>
      <c r="D69" s="106" t="s">
        <v>305</v>
      </c>
      <c r="E69" s="106"/>
      <c r="F69" s="106" t="s">
        <v>435</v>
      </c>
      <c r="G69" s="106"/>
      <c r="H69" s="106" t="s">
        <v>372</v>
      </c>
      <c r="I69" s="106" t="s">
        <v>376</v>
      </c>
      <c r="J69" s="106" t="s">
        <v>373</v>
      </c>
      <c r="K69" s="106" t="s">
        <v>374</v>
      </c>
      <c r="L69" s="106"/>
      <c r="M69" s="106"/>
      <c r="N69" s="106"/>
      <c r="O69" s="106" t="s">
        <v>377</v>
      </c>
      <c r="P69" s="106" t="s">
        <v>378</v>
      </c>
      <c r="Q69" s="106"/>
    </row>
    <row r="70" spans="1:17" s="126" customFormat="1" ht="13.2" x14ac:dyDescent="0.3">
      <c r="A70" s="104" t="s">
        <v>379</v>
      </c>
      <c r="B70" s="108" t="s">
        <v>66</v>
      </c>
      <c r="C70" s="106"/>
      <c r="D70" s="106"/>
      <c r="E70" s="106"/>
      <c r="F70" s="106" t="s">
        <v>435</v>
      </c>
      <c r="G70" s="106"/>
      <c r="H70" s="106"/>
      <c r="I70" s="106"/>
      <c r="J70" s="106"/>
      <c r="K70" s="106"/>
      <c r="L70" s="106"/>
      <c r="M70" s="106"/>
      <c r="N70" s="106" t="s">
        <v>439</v>
      </c>
      <c r="O70" s="106"/>
      <c r="P70" s="106"/>
      <c r="Q70" s="106"/>
    </row>
    <row r="71" spans="1:17" s="126" customFormat="1" ht="26.4" x14ac:dyDescent="0.3">
      <c r="A71" s="104" t="s">
        <v>350</v>
      </c>
      <c r="B71" s="108" t="s">
        <v>67</v>
      </c>
      <c r="C71" s="106" t="s">
        <v>440</v>
      </c>
      <c r="D71" s="106"/>
      <c r="E71" s="106" t="s">
        <v>305</v>
      </c>
      <c r="F71" s="106" t="s">
        <v>435</v>
      </c>
      <c r="G71" s="106"/>
      <c r="H71" s="106"/>
      <c r="I71" s="115" t="s">
        <v>1445</v>
      </c>
      <c r="J71" s="106"/>
      <c r="K71" s="106"/>
      <c r="L71" s="106"/>
      <c r="M71" s="106"/>
      <c r="N71" s="106"/>
      <c r="O71" s="106"/>
      <c r="P71" s="106"/>
      <c r="Q71" s="106"/>
    </row>
    <row r="72" spans="1:17" s="126" customFormat="1" ht="13.2" x14ac:dyDescent="0.3">
      <c r="A72" s="107" t="s">
        <v>304</v>
      </c>
      <c r="B72" s="108" t="s">
        <v>68</v>
      </c>
      <c r="C72" s="106" t="s">
        <v>382</v>
      </c>
      <c r="D72" s="106"/>
      <c r="E72" s="106"/>
      <c r="F72" s="106" t="s">
        <v>435</v>
      </c>
      <c r="G72" s="106"/>
      <c r="H72" s="106"/>
      <c r="I72" s="106" t="s">
        <v>401</v>
      </c>
      <c r="J72" s="106"/>
      <c r="K72" s="106"/>
      <c r="L72" s="106"/>
      <c r="M72" s="106"/>
      <c r="N72" s="106"/>
      <c r="O72" s="106"/>
      <c r="P72" s="106"/>
      <c r="Q72" s="106"/>
    </row>
    <row r="73" spans="1:17" s="31" customFormat="1" ht="13.2" x14ac:dyDescent="0.3">
      <c r="A73" s="65" t="s">
        <v>384</v>
      </c>
      <c r="B73" s="67"/>
      <c r="C73" s="66"/>
      <c r="D73" s="66"/>
      <c r="E73" s="66"/>
      <c r="F73" s="66"/>
      <c r="G73" s="66"/>
      <c r="H73" s="66"/>
      <c r="I73" s="66"/>
      <c r="J73" s="66"/>
      <c r="K73" s="66"/>
      <c r="L73" s="66"/>
      <c r="M73" s="66"/>
      <c r="N73" s="66"/>
      <c r="O73" s="66"/>
      <c r="P73" s="66"/>
      <c r="Q73" s="66"/>
    </row>
    <row r="74" spans="1:17" s="30" customFormat="1" ht="13.2" x14ac:dyDescent="0.3">
      <c r="A74" s="60" t="s">
        <v>357</v>
      </c>
      <c r="B74" s="61" t="s">
        <v>69</v>
      </c>
      <c r="C74" s="62" t="s">
        <v>441</v>
      </c>
      <c r="D74" s="62" t="s">
        <v>305</v>
      </c>
      <c r="E74" s="62"/>
      <c r="F74" s="62" t="s">
        <v>359</v>
      </c>
      <c r="G74" s="62" t="s">
        <v>1389</v>
      </c>
      <c r="H74" s="62"/>
      <c r="I74" s="62" t="s">
        <v>442</v>
      </c>
      <c r="J74" s="62"/>
      <c r="K74" s="62"/>
      <c r="L74" s="62"/>
      <c r="M74" s="62"/>
      <c r="N74" s="62"/>
      <c r="O74" s="62"/>
      <c r="P74" s="62"/>
      <c r="Q74" s="62"/>
    </row>
    <row r="75" spans="1:17" s="31" customFormat="1" ht="13.2" x14ac:dyDescent="0.3">
      <c r="A75" s="63" t="s">
        <v>337</v>
      </c>
      <c r="B75" s="64" t="s">
        <v>443</v>
      </c>
      <c r="C75" s="65" t="s">
        <v>444</v>
      </c>
      <c r="D75" s="66"/>
      <c r="E75" s="66"/>
      <c r="F75" s="66" t="s">
        <v>445</v>
      </c>
      <c r="G75" s="66"/>
      <c r="H75" s="66"/>
      <c r="I75" s="66" t="s">
        <v>446</v>
      </c>
      <c r="J75" s="66"/>
      <c r="K75" s="66"/>
      <c r="L75" s="66"/>
      <c r="M75" s="66"/>
      <c r="N75" s="66"/>
      <c r="O75" s="66"/>
      <c r="P75" s="66"/>
      <c r="Q75" s="66"/>
    </row>
    <row r="76" spans="1:17" s="126" customFormat="1" ht="13.2" x14ac:dyDescent="0.3">
      <c r="A76" s="104" t="s">
        <v>357</v>
      </c>
      <c r="B76" s="105" t="s">
        <v>70</v>
      </c>
      <c r="C76" s="106" t="s">
        <v>447</v>
      </c>
      <c r="D76" s="106" t="s">
        <v>305</v>
      </c>
      <c r="E76" s="106"/>
      <c r="F76" s="106"/>
      <c r="G76" s="106" t="s">
        <v>1389</v>
      </c>
      <c r="H76" s="106"/>
      <c r="I76" s="106" t="s">
        <v>448</v>
      </c>
      <c r="J76" s="106"/>
      <c r="K76" s="106"/>
      <c r="L76" s="106"/>
      <c r="M76" s="106"/>
      <c r="N76" s="106"/>
      <c r="O76" s="106"/>
      <c r="P76" s="106"/>
      <c r="Q76" s="106"/>
    </row>
    <row r="77" spans="1:17" s="126" customFormat="1" ht="13.2" x14ac:dyDescent="0.3">
      <c r="A77" s="104" t="s">
        <v>357</v>
      </c>
      <c r="B77" s="108" t="s">
        <v>71</v>
      </c>
      <c r="C77" s="106" t="s">
        <v>366</v>
      </c>
      <c r="D77" s="106" t="s">
        <v>305</v>
      </c>
      <c r="E77" s="106"/>
      <c r="F77" s="106" t="s">
        <v>449</v>
      </c>
      <c r="G77" s="106" t="s">
        <v>1389</v>
      </c>
      <c r="H77" s="106"/>
      <c r="I77" s="106" t="s">
        <v>395</v>
      </c>
      <c r="J77" s="106"/>
      <c r="K77" s="106"/>
      <c r="L77" s="106"/>
      <c r="M77" s="106"/>
      <c r="N77" s="106"/>
      <c r="O77" s="106"/>
      <c r="P77" s="106"/>
      <c r="Q77" s="106"/>
    </row>
    <row r="78" spans="1:17" s="126" customFormat="1" ht="39.6" x14ac:dyDescent="0.3">
      <c r="A78" s="104" t="s">
        <v>369</v>
      </c>
      <c r="B78" s="105" t="s">
        <v>72</v>
      </c>
      <c r="C78" s="106" t="s">
        <v>450</v>
      </c>
      <c r="D78" s="106" t="s">
        <v>305</v>
      </c>
      <c r="E78" s="106"/>
      <c r="F78" s="106" t="s">
        <v>451</v>
      </c>
      <c r="G78" s="106"/>
      <c r="H78" s="106" t="s">
        <v>372</v>
      </c>
      <c r="I78" s="106" t="s">
        <v>1440</v>
      </c>
      <c r="J78" s="106" t="s">
        <v>373</v>
      </c>
      <c r="K78" s="106" t="s">
        <v>374</v>
      </c>
      <c r="L78" s="106"/>
      <c r="M78" s="106"/>
      <c r="N78" s="106"/>
      <c r="O78" s="106"/>
      <c r="P78" s="115" t="s">
        <v>1438</v>
      </c>
      <c r="Q78" s="106"/>
    </row>
    <row r="79" spans="1:17" s="126" customFormat="1" ht="13.2" x14ac:dyDescent="0.3">
      <c r="A79" s="104" t="s">
        <v>369</v>
      </c>
      <c r="B79" s="108" t="s">
        <v>73</v>
      </c>
      <c r="C79" s="106" t="s">
        <v>375</v>
      </c>
      <c r="D79" s="106" t="s">
        <v>305</v>
      </c>
      <c r="E79" s="106"/>
      <c r="F79" s="106" t="s">
        <v>449</v>
      </c>
      <c r="G79" s="106"/>
      <c r="H79" s="106" t="s">
        <v>372</v>
      </c>
      <c r="I79" s="106" t="s">
        <v>376</v>
      </c>
      <c r="J79" s="106" t="s">
        <v>373</v>
      </c>
      <c r="K79" s="106" t="s">
        <v>374</v>
      </c>
      <c r="L79" s="106"/>
      <c r="M79" s="106"/>
      <c r="N79" s="106"/>
      <c r="O79" s="106" t="s">
        <v>377</v>
      </c>
      <c r="P79" s="106" t="s">
        <v>378</v>
      </c>
      <c r="Q79" s="106"/>
    </row>
    <row r="80" spans="1:17" s="126" customFormat="1" ht="13.2" x14ac:dyDescent="0.3">
      <c r="A80" s="104" t="s">
        <v>379</v>
      </c>
      <c r="B80" s="108" t="s">
        <v>74</v>
      </c>
      <c r="C80" s="106"/>
      <c r="D80" s="106"/>
      <c r="E80" s="106"/>
      <c r="F80" s="106" t="s">
        <v>449</v>
      </c>
      <c r="G80" s="106"/>
      <c r="H80" s="106"/>
      <c r="I80" s="106"/>
      <c r="J80" s="106"/>
      <c r="K80" s="106"/>
      <c r="L80" s="106"/>
      <c r="M80" s="106"/>
      <c r="N80" s="106" t="s">
        <v>452</v>
      </c>
      <c r="O80" s="106"/>
      <c r="P80" s="106"/>
      <c r="Q80" s="106"/>
    </row>
    <row r="81" spans="1:17" s="126" customFormat="1" ht="26.4" x14ac:dyDescent="0.3">
      <c r="A81" s="104" t="s">
        <v>350</v>
      </c>
      <c r="B81" s="108" t="s">
        <v>75</v>
      </c>
      <c r="C81" s="106" t="s">
        <v>453</v>
      </c>
      <c r="D81" s="106"/>
      <c r="E81" s="106" t="s">
        <v>305</v>
      </c>
      <c r="F81" s="106" t="s">
        <v>449</v>
      </c>
      <c r="G81" s="106"/>
      <c r="H81" s="106"/>
      <c r="I81" s="115" t="s">
        <v>1446</v>
      </c>
      <c r="J81" s="106"/>
      <c r="K81" s="106"/>
      <c r="L81" s="106"/>
      <c r="M81" s="106"/>
      <c r="N81" s="106"/>
      <c r="O81" s="106"/>
      <c r="P81" s="106"/>
      <c r="Q81" s="106"/>
    </row>
    <row r="82" spans="1:17" s="126" customFormat="1" ht="13.2" x14ac:dyDescent="0.3">
      <c r="A82" s="107" t="s">
        <v>304</v>
      </c>
      <c r="B82" s="108" t="s">
        <v>76</v>
      </c>
      <c r="C82" s="106" t="s">
        <v>382</v>
      </c>
      <c r="D82" s="106"/>
      <c r="E82" s="106"/>
      <c r="F82" s="106" t="s">
        <v>449</v>
      </c>
      <c r="G82" s="106"/>
      <c r="H82" s="106"/>
      <c r="I82" s="106" t="s">
        <v>401</v>
      </c>
      <c r="J82" s="106"/>
      <c r="K82" s="106"/>
      <c r="L82" s="106"/>
      <c r="M82" s="106"/>
      <c r="N82" s="106"/>
      <c r="O82" s="106"/>
      <c r="P82" s="106"/>
      <c r="Q82" s="106"/>
    </row>
    <row r="83" spans="1:17" s="31" customFormat="1" ht="13.2" x14ac:dyDescent="0.3">
      <c r="A83" s="65" t="s">
        <v>384</v>
      </c>
      <c r="B83" s="67"/>
      <c r="C83" s="66"/>
      <c r="D83" s="66"/>
      <c r="E83" s="66"/>
      <c r="F83" s="66"/>
      <c r="G83" s="66"/>
      <c r="H83" s="66"/>
      <c r="I83" s="66"/>
      <c r="J83" s="66"/>
      <c r="K83" s="66"/>
      <c r="L83" s="66"/>
      <c r="M83" s="66"/>
      <c r="N83" s="66"/>
      <c r="O83" s="66"/>
      <c r="P83" s="66"/>
      <c r="Q83" s="66"/>
    </row>
    <row r="84" spans="1:17" s="30" customFormat="1" ht="13.2" x14ac:dyDescent="0.3">
      <c r="A84" s="60" t="s">
        <v>357</v>
      </c>
      <c r="B84" s="61" t="s">
        <v>77</v>
      </c>
      <c r="C84" s="62" t="s">
        <v>454</v>
      </c>
      <c r="D84" s="62" t="s">
        <v>305</v>
      </c>
      <c r="E84" s="62"/>
      <c r="F84" s="62" t="s">
        <v>386</v>
      </c>
      <c r="G84" s="62" t="s">
        <v>1389</v>
      </c>
      <c r="H84" s="62"/>
      <c r="I84" s="62" t="s">
        <v>455</v>
      </c>
      <c r="J84" s="62"/>
      <c r="K84" s="62"/>
      <c r="L84" s="62"/>
      <c r="M84" s="62"/>
      <c r="N84" s="62"/>
      <c r="O84" s="62"/>
      <c r="P84" s="62"/>
      <c r="Q84" s="62"/>
    </row>
    <row r="85" spans="1:17" s="31" customFormat="1" ht="13.2" x14ac:dyDescent="0.3">
      <c r="A85" s="63" t="s">
        <v>337</v>
      </c>
      <c r="B85" s="64" t="s">
        <v>456</v>
      </c>
      <c r="C85" s="65" t="s">
        <v>457</v>
      </c>
      <c r="D85" s="66"/>
      <c r="E85" s="66"/>
      <c r="F85" s="66" t="s">
        <v>458</v>
      </c>
      <c r="G85" s="66"/>
      <c r="H85" s="66"/>
      <c r="I85" s="66" t="s">
        <v>459</v>
      </c>
      <c r="J85" s="66"/>
      <c r="K85" s="66"/>
      <c r="L85" s="66"/>
      <c r="M85" s="66"/>
      <c r="N85" s="66"/>
      <c r="O85" s="66"/>
      <c r="P85" s="66"/>
      <c r="Q85" s="66"/>
    </row>
    <row r="86" spans="1:17" s="126" customFormat="1" ht="13.2" x14ac:dyDescent="0.3">
      <c r="A86" s="104" t="s">
        <v>357</v>
      </c>
      <c r="B86" s="105" t="s">
        <v>78</v>
      </c>
      <c r="C86" s="106" t="s">
        <v>460</v>
      </c>
      <c r="D86" s="106" t="s">
        <v>305</v>
      </c>
      <c r="E86" s="106"/>
      <c r="F86" s="106"/>
      <c r="G86" s="106" t="s">
        <v>1389</v>
      </c>
      <c r="H86" s="106"/>
      <c r="I86" s="106" t="s">
        <v>461</v>
      </c>
      <c r="J86" s="106"/>
      <c r="K86" s="106"/>
      <c r="L86" s="106"/>
      <c r="M86" s="106"/>
      <c r="N86" s="106"/>
      <c r="O86" s="106"/>
      <c r="P86" s="106"/>
      <c r="Q86" s="106"/>
    </row>
    <row r="87" spans="1:17" s="126" customFormat="1" ht="13.2" x14ac:dyDescent="0.3">
      <c r="A87" s="104" t="s">
        <v>357</v>
      </c>
      <c r="B87" s="108" t="s">
        <v>79</v>
      </c>
      <c r="C87" s="106" t="s">
        <v>462</v>
      </c>
      <c r="D87" s="106" t="s">
        <v>305</v>
      </c>
      <c r="E87" s="106"/>
      <c r="F87" s="106" t="s">
        <v>463</v>
      </c>
      <c r="G87" s="106" t="s">
        <v>1389</v>
      </c>
      <c r="H87" s="106"/>
      <c r="I87" s="106" t="s">
        <v>464</v>
      </c>
      <c r="J87" s="106"/>
      <c r="K87" s="106"/>
      <c r="L87" s="106"/>
      <c r="M87" s="106"/>
      <c r="N87" s="106"/>
      <c r="O87" s="106"/>
      <c r="P87" s="106"/>
      <c r="Q87" s="106"/>
    </row>
    <row r="88" spans="1:17" s="126" customFormat="1" ht="39.6" x14ac:dyDescent="0.3">
      <c r="A88" s="104" t="s">
        <v>369</v>
      </c>
      <c r="B88" s="105" t="s">
        <v>80</v>
      </c>
      <c r="C88" s="106" t="s">
        <v>465</v>
      </c>
      <c r="D88" s="106" t="s">
        <v>305</v>
      </c>
      <c r="E88" s="106"/>
      <c r="F88" s="106" t="s">
        <v>466</v>
      </c>
      <c r="G88" s="106"/>
      <c r="H88" s="106" t="s">
        <v>372</v>
      </c>
      <c r="I88" s="106" t="s">
        <v>1447</v>
      </c>
      <c r="J88" s="106" t="s">
        <v>373</v>
      </c>
      <c r="K88" s="106" t="s">
        <v>374</v>
      </c>
      <c r="L88" s="106"/>
      <c r="M88" s="106"/>
      <c r="N88" s="106"/>
      <c r="O88" s="106"/>
      <c r="P88" s="115" t="s">
        <v>1438</v>
      </c>
      <c r="Q88" s="106"/>
    </row>
    <row r="89" spans="1:17" s="126" customFormat="1" ht="13.2" x14ac:dyDescent="0.3">
      <c r="A89" s="104" t="s">
        <v>369</v>
      </c>
      <c r="B89" s="108" t="s">
        <v>81</v>
      </c>
      <c r="C89" s="106" t="s">
        <v>375</v>
      </c>
      <c r="D89" s="106" t="s">
        <v>305</v>
      </c>
      <c r="E89" s="106"/>
      <c r="F89" s="106" t="s">
        <v>463</v>
      </c>
      <c r="G89" s="106"/>
      <c r="H89" s="106" t="s">
        <v>372</v>
      </c>
      <c r="I89" s="106" t="s">
        <v>376</v>
      </c>
      <c r="J89" s="106" t="s">
        <v>373</v>
      </c>
      <c r="K89" s="106" t="s">
        <v>374</v>
      </c>
      <c r="L89" s="106"/>
      <c r="M89" s="106"/>
      <c r="N89" s="106"/>
      <c r="O89" s="106" t="s">
        <v>377</v>
      </c>
      <c r="P89" s="106" t="s">
        <v>378</v>
      </c>
      <c r="Q89" s="106"/>
    </row>
    <row r="90" spans="1:17" s="126" customFormat="1" ht="13.2" x14ac:dyDescent="0.3">
      <c r="A90" s="104" t="s">
        <v>379</v>
      </c>
      <c r="B90" s="108" t="s">
        <v>82</v>
      </c>
      <c r="C90" s="106"/>
      <c r="D90" s="106"/>
      <c r="E90" s="106"/>
      <c r="F90" s="106" t="s">
        <v>463</v>
      </c>
      <c r="G90" s="106"/>
      <c r="H90" s="106"/>
      <c r="I90" s="106"/>
      <c r="J90" s="106"/>
      <c r="K90" s="106"/>
      <c r="L90" s="106"/>
      <c r="M90" s="106"/>
      <c r="N90" s="106" t="s">
        <v>468</v>
      </c>
      <c r="O90" s="106"/>
      <c r="P90" s="106"/>
      <c r="Q90" s="106"/>
    </row>
    <row r="91" spans="1:17" s="126" customFormat="1" ht="39.6" x14ac:dyDescent="0.3">
      <c r="A91" s="104" t="s">
        <v>350</v>
      </c>
      <c r="B91" s="108" t="s">
        <v>83</v>
      </c>
      <c r="C91" s="106" t="s">
        <v>469</v>
      </c>
      <c r="D91" s="106"/>
      <c r="E91" s="106" t="s">
        <v>305</v>
      </c>
      <c r="F91" s="106" t="s">
        <v>463</v>
      </c>
      <c r="G91" s="106"/>
      <c r="H91" s="106"/>
      <c r="I91" s="115" t="s">
        <v>1448</v>
      </c>
      <c r="J91" s="106"/>
      <c r="K91" s="106"/>
      <c r="L91" s="106"/>
      <c r="M91" s="106"/>
      <c r="N91" s="106"/>
      <c r="O91" s="106"/>
      <c r="P91" s="106"/>
      <c r="Q91" s="106"/>
    </row>
    <row r="92" spans="1:17" s="126" customFormat="1" ht="13.2" x14ac:dyDescent="0.3">
      <c r="A92" s="107" t="s">
        <v>304</v>
      </c>
      <c r="B92" s="108" t="s">
        <v>84</v>
      </c>
      <c r="C92" s="106" t="s">
        <v>382</v>
      </c>
      <c r="D92" s="106"/>
      <c r="E92" s="106"/>
      <c r="F92" s="106" t="s">
        <v>463</v>
      </c>
      <c r="G92" s="106"/>
      <c r="H92" s="106"/>
      <c r="I92" s="106" t="s">
        <v>401</v>
      </c>
      <c r="J92" s="106"/>
      <c r="K92" s="106"/>
      <c r="L92" s="106"/>
      <c r="M92" s="106"/>
      <c r="N92" s="106"/>
      <c r="O92" s="106"/>
      <c r="P92" s="106"/>
      <c r="Q92" s="106"/>
    </row>
    <row r="93" spans="1:17" s="31" customFormat="1" ht="13.2" x14ac:dyDescent="0.3">
      <c r="A93" s="65" t="s">
        <v>384</v>
      </c>
      <c r="B93" s="67"/>
      <c r="C93" s="66"/>
      <c r="D93" s="66"/>
      <c r="E93" s="66"/>
      <c r="F93" s="66"/>
      <c r="G93" s="66"/>
      <c r="H93" s="66"/>
      <c r="I93" s="66"/>
      <c r="J93" s="66"/>
      <c r="K93" s="66"/>
      <c r="L93" s="66"/>
      <c r="M93" s="66"/>
      <c r="N93" s="66"/>
      <c r="O93" s="66"/>
      <c r="P93" s="66"/>
      <c r="Q93" s="66"/>
    </row>
    <row r="94" spans="1:17" s="30" customFormat="1" ht="13.2" x14ac:dyDescent="0.3">
      <c r="A94" s="60" t="s">
        <v>357</v>
      </c>
      <c r="B94" s="61" t="s">
        <v>85</v>
      </c>
      <c r="C94" s="62" t="s">
        <v>470</v>
      </c>
      <c r="D94" s="62" t="s">
        <v>305</v>
      </c>
      <c r="E94" s="62"/>
      <c r="F94" s="62" t="s">
        <v>1495</v>
      </c>
      <c r="G94" s="62" t="s">
        <v>1389</v>
      </c>
      <c r="H94" s="62"/>
      <c r="I94" s="62" t="s">
        <v>471</v>
      </c>
      <c r="J94" s="62"/>
      <c r="K94" s="62"/>
      <c r="L94" s="62"/>
      <c r="M94" s="62"/>
      <c r="N94" s="62"/>
      <c r="O94" s="62"/>
      <c r="P94" s="62"/>
      <c r="Q94" s="62"/>
    </row>
    <row r="95" spans="1:17" s="31" customFormat="1" ht="13.2" x14ac:dyDescent="0.3">
      <c r="A95" s="63" t="s">
        <v>337</v>
      </c>
      <c r="B95" s="64" t="s">
        <v>472</v>
      </c>
      <c r="C95" s="65" t="s">
        <v>473</v>
      </c>
      <c r="D95" s="66"/>
      <c r="E95" s="66"/>
      <c r="F95" s="66" t="s">
        <v>474</v>
      </c>
      <c r="G95" s="66"/>
      <c r="H95" s="66"/>
      <c r="I95" s="66" t="s">
        <v>475</v>
      </c>
      <c r="J95" s="66"/>
      <c r="K95" s="66"/>
      <c r="L95" s="66"/>
      <c r="M95" s="66"/>
      <c r="N95" s="66"/>
      <c r="O95" s="66"/>
      <c r="P95" s="66"/>
      <c r="Q95" s="66"/>
    </row>
    <row r="96" spans="1:17" s="126" customFormat="1" ht="13.2" x14ac:dyDescent="0.3">
      <c r="A96" s="104" t="s">
        <v>357</v>
      </c>
      <c r="B96" s="105" t="s">
        <v>86</v>
      </c>
      <c r="C96" s="106" t="s">
        <v>476</v>
      </c>
      <c r="D96" s="106" t="s">
        <v>305</v>
      </c>
      <c r="E96" s="106"/>
      <c r="F96" s="106"/>
      <c r="G96" s="106" t="s">
        <v>1389</v>
      </c>
      <c r="H96" s="106"/>
      <c r="I96" s="106" t="s">
        <v>477</v>
      </c>
      <c r="J96" s="106"/>
      <c r="K96" s="106"/>
      <c r="L96" s="106"/>
      <c r="M96" s="106"/>
      <c r="N96" s="106"/>
      <c r="O96" s="106"/>
      <c r="P96" s="106"/>
      <c r="Q96" s="106"/>
    </row>
    <row r="97" spans="1:17" s="126" customFormat="1" ht="13.2" x14ac:dyDescent="0.3">
      <c r="A97" s="104" t="s">
        <v>357</v>
      </c>
      <c r="B97" s="108" t="s">
        <v>87</v>
      </c>
      <c r="C97" s="106" t="s">
        <v>478</v>
      </c>
      <c r="D97" s="106" t="s">
        <v>305</v>
      </c>
      <c r="E97" s="106"/>
      <c r="F97" s="106" t="s">
        <v>479</v>
      </c>
      <c r="G97" s="106" t="s">
        <v>1389</v>
      </c>
      <c r="H97" s="106"/>
      <c r="I97" s="106" t="s">
        <v>480</v>
      </c>
      <c r="J97" s="106"/>
      <c r="K97" s="106"/>
      <c r="L97" s="106"/>
      <c r="M97" s="106"/>
      <c r="N97" s="106"/>
      <c r="O97" s="106"/>
      <c r="P97" s="106"/>
      <c r="Q97" s="106"/>
    </row>
    <row r="98" spans="1:17" s="126" customFormat="1" ht="39.6" x14ac:dyDescent="0.3">
      <c r="A98" s="104" t="s">
        <v>369</v>
      </c>
      <c r="B98" s="105" t="s">
        <v>88</v>
      </c>
      <c r="C98" s="106" t="s">
        <v>481</v>
      </c>
      <c r="D98" s="106" t="s">
        <v>305</v>
      </c>
      <c r="E98" s="106"/>
      <c r="F98" s="106" t="s">
        <v>482</v>
      </c>
      <c r="G98" s="106"/>
      <c r="H98" s="106" t="s">
        <v>372</v>
      </c>
      <c r="I98" s="106" t="s">
        <v>467</v>
      </c>
      <c r="J98" s="106" t="s">
        <v>373</v>
      </c>
      <c r="K98" s="106" t="s">
        <v>374</v>
      </c>
      <c r="L98" s="106"/>
      <c r="M98" s="106"/>
      <c r="N98" s="106"/>
      <c r="O98" s="106"/>
      <c r="P98" s="115" t="s">
        <v>1438</v>
      </c>
      <c r="Q98" s="106"/>
    </row>
    <row r="99" spans="1:17" s="126" customFormat="1" ht="13.2" x14ac:dyDescent="0.3">
      <c r="A99" s="104" t="s">
        <v>369</v>
      </c>
      <c r="B99" s="108" t="s">
        <v>89</v>
      </c>
      <c r="C99" s="106" t="s">
        <v>375</v>
      </c>
      <c r="D99" s="106" t="s">
        <v>305</v>
      </c>
      <c r="E99" s="106"/>
      <c r="F99" s="106" t="s">
        <v>479</v>
      </c>
      <c r="G99" s="106"/>
      <c r="H99" s="106" t="s">
        <v>372</v>
      </c>
      <c r="I99" s="106" t="s">
        <v>376</v>
      </c>
      <c r="J99" s="106" t="s">
        <v>373</v>
      </c>
      <c r="K99" s="106" t="s">
        <v>374</v>
      </c>
      <c r="L99" s="106"/>
      <c r="M99" s="106"/>
      <c r="N99" s="106"/>
      <c r="O99" s="106" t="s">
        <v>377</v>
      </c>
      <c r="P99" s="106" t="s">
        <v>378</v>
      </c>
      <c r="Q99" s="106"/>
    </row>
    <row r="100" spans="1:17" s="126" customFormat="1" ht="13.2" x14ac:dyDescent="0.3">
      <c r="A100" s="104" t="s">
        <v>379</v>
      </c>
      <c r="B100" s="108" t="s">
        <v>90</v>
      </c>
      <c r="C100" s="106"/>
      <c r="D100" s="106"/>
      <c r="E100" s="106"/>
      <c r="F100" s="106" t="s">
        <v>479</v>
      </c>
      <c r="G100" s="106"/>
      <c r="H100" s="106"/>
      <c r="I100" s="106"/>
      <c r="J100" s="106"/>
      <c r="K100" s="106"/>
      <c r="L100" s="106"/>
      <c r="M100" s="106"/>
      <c r="N100" s="106" t="s">
        <v>483</v>
      </c>
      <c r="O100" s="106"/>
      <c r="P100" s="106"/>
      <c r="Q100" s="106"/>
    </row>
    <row r="101" spans="1:17" s="126" customFormat="1" ht="39.6" x14ac:dyDescent="0.3">
      <c r="A101" s="104" t="s">
        <v>350</v>
      </c>
      <c r="B101" s="108" t="s">
        <v>91</v>
      </c>
      <c r="C101" s="106" t="s">
        <v>484</v>
      </c>
      <c r="D101" s="106"/>
      <c r="E101" s="106" t="s">
        <v>305</v>
      </c>
      <c r="F101" s="106" t="s">
        <v>479</v>
      </c>
      <c r="G101" s="106"/>
      <c r="H101" s="106"/>
      <c r="I101" s="115" t="s">
        <v>1449</v>
      </c>
      <c r="J101" s="106"/>
      <c r="K101" s="106"/>
      <c r="L101" s="106"/>
      <c r="M101" s="106"/>
      <c r="N101" s="106"/>
      <c r="O101" s="106"/>
      <c r="P101" s="106"/>
      <c r="Q101" s="106"/>
    </row>
    <row r="102" spans="1:17" s="126" customFormat="1" ht="13.2" x14ac:dyDescent="0.3">
      <c r="A102" s="107" t="s">
        <v>304</v>
      </c>
      <c r="B102" s="108" t="s">
        <v>92</v>
      </c>
      <c r="C102" s="106" t="s">
        <v>382</v>
      </c>
      <c r="D102" s="106"/>
      <c r="E102" s="106"/>
      <c r="F102" s="106" t="s">
        <v>479</v>
      </c>
      <c r="G102" s="106"/>
      <c r="H102" s="106"/>
      <c r="I102" s="106" t="s">
        <v>401</v>
      </c>
      <c r="J102" s="106"/>
      <c r="K102" s="106"/>
      <c r="L102" s="106"/>
      <c r="M102" s="106"/>
      <c r="N102" s="106"/>
      <c r="O102" s="106"/>
      <c r="P102" s="106"/>
      <c r="Q102" s="106"/>
    </row>
    <row r="103" spans="1:17" s="31" customFormat="1" ht="13.2" x14ac:dyDescent="0.3">
      <c r="A103" s="65" t="s">
        <v>384</v>
      </c>
      <c r="B103" s="67"/>
      <c r="C103" s="66"/>
      <c r="D103" s="66"/>
      <c r="E103" s="66"/>
      <c r="F103" s="66"/>
      <c r="G103" s="66"/>
      <c r="H103" s="66"/>
      <c r="I103" s="66"/>
      <c r="J103" s="66"/>
      <c r="K103" s="66"/>
      <c r="L103" s="66"/>
      <c r="M103" s="66"/>
      <c r="N103" s="66"/>
      <c r="O103" s="66"/>
      <c r="P103" s="66"/>
      <c r="Q103" s="66"/>
    </row>
    <row r="104" spans="1:17" s="30" customFormat="1" ht="13.2" x14ac:dyDescent="0.3">
      <c r="A104" s="60" t="s">
        <v>357</v>
      </c>
      <c r="B104" s="61" t="s">
        <v>93</v>
      </c>
      <c r="C104" s="62" t="s">
        <v>485</v>
      </c>
      <c r="D104" s="62" t="s">
        <v>305</v>
      </c>
      <c r="E104" s="62"/>
      <c r="F104" s="62" t="s">
        <v>359</v>
      </c>
      <c r="G104" s="62" t="s">
        <v>1389</v>
      </c>
      <c r="H104" s="62"/>
      <c r="I104" s="62" t="s">
        <v>486</v>
      </c>
      <c r="J104" s="62"/>
      <c r="K104" s="62"/>
      <c r="L104" s="62"/>
      <c r="M104" s="62"/>
      <c r="N104" s="62"/>
      <c r="O104" s="62"/>
      <c r="P104" s="62"/>
      <c r="Q104" s="62"/>
    </row>
    <row r="105" spans="1:17" s="31" customFormat="1" ht="13.2" x14ac:dyDescent="0.3">
      <c r="A105" s="63" t="s">
        <v>337</v>
      </c>
      <c r="B105" s="64" t="s">
        <v>487</v>
      </c>
      <c r="C105" s="65" t="s">
        <v>488</v>
      </c>
      <c r="D105" s="66"/>
      <c r="E105" s="66"/>
      <c r="F105" s="66" t="s">
        <v>489</v>
      </c>
      <c r="G105" s="66"/>
      <c r="H105" s="66"/>
      <c r="I105" s="106" t="s">
        <v>490</v>
      </c>
      <c r="J105" s="66"/>
      <c r="K105" s="66"/>
      <c r="L105" s="66"/>
      <c r="M105" s="66"/>
      <c r="N105" s="66"/>
      <c r="O105" s="66"/>
      <c r="P105" s="66"/>
      <c r="Q105" s="66"/>
    </row>
    <row r="106" spans="1:17" s="126" customFormat="1" ht="13.2" x14ac:dyDescent="0.3">
      <c r="A106" s="104" t="s">
        <v>357</v>
      </c>
      <c r="B106" s="105" t="s">
        <v>94</v>
      </c>
      <c r="C106" s="106" t="s">
        <v>491</v>
      </c>
      <c r="D106" s="106" t="s">
        <v>305</v>
      </c>
      <c r="E106" s="106"/>
      <c r="F106" s="106"/>
      <c r="G106" s="106" t="s">
        <v>1389</v>
      </c>
      <c r="H106" s="106"/>
      <c r="I106" s="106" t="s">
        <v>492</v>
      </c>
      <c r="J106" s="106"/>
      <c r="K106" s="106"/>
      <c r="L106" s="106"/>
      <c r="M106" s="106"/>
      <c r="N106" s="106"/>
      <c r="O106" s="106"/>
      <c r="P106" s="106"/>
      <c r="Q106" s="106"/>
    </row>
    <row r="107" spans="1:17" s="126" customFormat="1" ht="13.2" x14ac:dyDescent="0.3">
      <c r="A107" s="104" t="s">
        <v>357</v>
      </c>
      <c r="B107" s="108" t="s">
        <v>95</v>
      </c>
      <c r="C107" s="106" t="s">
        <v>493</v>
      </c>
      <c r="D107" s="106" t="s">
        <v>305</v>
      </c>
      <c r="E107" s="106"/>
      <c r="F107" s="106" t="s">
        <v>494</v>
      </c>
      <c r="G107" s="106" t="s">
        <v>1389</v>
      </c>
      <c r="H107" s="106"/>
      <c r="I107" s="106" t="s">
        <v>480</v>
      </c>
      <c r="J107" s="106"/>
      <c r="K107" s="106"/>
      <c r="L107" s="106"/>
      <c r="M107" s="106"/>
      <c r="N107" s="106"/>
      <c r="O107" s="106"/>
      <c r="P107" s="106"/>
      <c r="Q107" s="106"/>
    </row>
    <row r="108" spans="1:17" s="126" customFormat="1" ht="39.6" x14ac:dyDescent="0.3">
      <c r="A108" s="104" t="s">
        <v>369</v>
      </c>
      <c r="B108" s="105" t="s">
        <v>96</v>
      </c>
      <c r="C108" s="106" t="s">
        <v>481</v>
      </c>
      <c r="D108" s="106" t="s">
        <v>305</v>
      </c>
      <c r="E108" s="106"/>
      <c r="F108" s="106" t="s">
        <v>495</v>
      </c>
      <c r="G108" s="106"/>
      <c r="H108" s="106" t="s">
        <v>372</v>
      </c>
      <c r="I108" s="106" t="s">
        <v>1447</v>
      </c>
      <c r="J108" s="106" t="s">
        <v>373</v>
      </c>
      <c r="K108" s="106" t="s">
        <v>374</v>
      </c>
      <c r="L108" s="106"/>
      <c r="M108" s="106"/>
      <c r="N108" s="106"/>
      <c r="O108" s="106"/>
      <c r="P108" s="115" t="s">
        <v>1438</v>
      </c>
      <c r="Q108" s="106"/>
    </row>
    <row r="109" spans="1:17" s="126" customFormat="1" ht="13.2" x14ac:dyDescent="0.3">
      <c r="A109" s="104" t="s">
        <v>369</v>
      </c>
      <c r="B109" s="108" t="s">
        <v>97</v>
      </c>
      <c r="C109" s="106" t="s">
        <v>375</v>
      </c>
      <c r="D109" s="106" t="s">
        <v>305</v>
      </c>
      <c r="E109" s="106"/>
      <c r="F109" s="106" t="s">
        <v>494</v>
      </c>
      <c r="G109" s="106"/>
      <c r="H109" s="106" t="s">
        <v>372</v>
      </c>
      <c r="I109" s="106" t="s">
        <v>376</v>
      </c>
      <c r="J109" s="106" t="s">
        <v>373</v>
      </c>
      <c r="K109" s="106" t="s">
        <v>374</v>
      </c>
      <c r="L109" s="106"/>
      <c r="M109" s="106"/>
      <c r="N109" s="106"/>
      <c r="O109" s="106" t="s">
        <v>377</v>
      </c>
      <c r="P109" s="106" t="s">
        <v>378</v>
      </c>
      <c r="Q109" s="106"/>
    </row>
    <row r="110" spans="1:17" s="126" customFormat="1" ht="13.2" x14ac:dyDescent="0.3">
      <c r="A110" s="104" t="s">
        <v>379</v>
      </c>
      <c r="B110" s="108" t="s">
        <v>98</v>
      </c>
      <c r="C110" s="106"/>
      <c r="D110" s="106"/>
      <c r="E110" s="106"/>
      <c r="F110" s="106" t="s">
        <v>494</v>
      </c>
      <c r="G110" s="106"/>
      <c r="H110" s="106"/>
      <c r="I110" s="106"/>
      <c r="J110" s="106"/>
      <c r="K110" s="106"/>
      <c r="L110" s="106"/>
      <c r="M110" s="106"/>
      <c r="N110" s="106" t="s">
        <v>496</v>
      </c>
      <c r="O110" s="106"/>
      <c r="P110" s="106"/>
      <c r="Q110" s="106"/>
    </row>
    <row r="111" spans="1:17" s="126" customFormat="1" ht="39.6" x14ac:dyDescent="0.3">
      <c r="A111" s="104" t="s">
        <v>350</v>
      </c>
      <c r="B111" s="108" t="s">
        <v>99</v>
      </c>
      <c r="C111" s="106" t="s">
        <v>497</v>
      </c>
      <c r="D111" s="106"/>
      <c r="E111" s="106" t="s">
        <v>305</v>
      </c>
      <c r="F111" s="106" t="s">
        <v>494</v>
      </c>
      <c r="G111" s="106"/>
      <c r="H111" s="106"/>
      <c r="I111" s="115" t="s">
        <v>1450</v>
      </c>
      <c r="J111" s="106"/>
      <c r="K111" s="106"/>
      <c r="L111" s="106"/>
      <c r="M111" s="106"/>
      <c r="N111" s="106"/>
      <c r="O111" s="106"/>
      <c r="P111" s="106"/>
      <c r="Q111" s="106"/>
    </row>
    <row r="112" spans="1:17" s="126" customFormat="1" ht="13.2" x14ac:dyDescent="0.3">
      <c r="A112" s="107" t="s">
        <v>304</v>
      </c>
      <c r="B112" s="108" t="s">
        <v>100</v>
      </c>
      <c r="C112" s="106" t="s">
        <v>382</v>
      </c>
      <c r="D112" s="106"/>
      <c r="E112" s="106"/>
      <c r="F112" s="106" t="s">
        <v>494</v>
      </c>
      <c r="G112" s="106"/>
      <c r="H112" s="106"/>
      <c r="I112" s="106" t="s">
        <v>401</v>
      </c>
      <c r="J112" s="106"/>
      <c r="K112" s="106"/>
      <c r="L112" s="106"/>
      <c r="M112" s="106"/>
      <c r="N112" s="106"/>
      <c r="O112" s="106"/>
      <c r="P112" s="106"/>
      <c r="Q112" s="106"/>
    </row>
    <row r="113" spans="1:17" s="31" customFormat="1" ht="13.2" x14ac:dyDescent="0.3">
      <c r="A113" s="65" t="s">
        <v>384</v>
      </c>
      <c r="B113" s="67"/>
      <c r="C113" s="66"/>
      <c r="D113" s="66"/>
      <c r="E113" s="66"/>
      <c r="F113" s="66"/>
      <c r="G113" s="66"/>
      <c r="H113" s="66"/>
      <c r="I113" s="66"/>
      <c r="J113" s="66"/>
      <c r="K113" s="66"/>
      <c r="L113" s="66"/>
      <c r="M113" s="66"/>
      <c r="N113" s="66"/>
      <c r="O113" s="66"/>
      <c r="P113" s="66"/>
      <c r="Q113" s="66"/>
    </row>
    <row r="114" spans="1:17" s="30" customFormat="1" ht="13.2" x14ac:dyDescent="0.3">
      <c r="A114" s="60" t="s">
        <v>357</v>
      </c>
      <c r="B114" s="61" t="s">
        <v>1774</v>
      </c>
      <c r="C114" s="62" t="s">
        <v>1830</v>
      </c>
      <c r="D114" s="62" t="s">
        <v>305</v>
      </c>
      <c r="E114" s="62"/>
      <c r="F114" s="62" t="s">
        <v>1495</v>
      </c>
      <c r="G114" s="62" t="s">
        <v>1389</v>
      </c>
      <c r="H114" s="62"/>
      <c r="I114" s="62" t="s">
        <v>1857</v>
      </c>
      <c r="J114" s="62"/>
      <c r="K114" s="62"/>
      <c r="L114" s="62"/>
      <c r="M114" s="62"/>
      <c r="N114" s="62"/>
      <c r="O114" s="62"/>
      <c r="P114" s="62"/>
      <c r="Q114" s="62"/>
    </row>
    <row r="115" spans="1:17" s="31" customFormat="1" ht="13.2" x14ac:dyDescent="0.3">
      <c r="A115" s="63" t="s">
        <v>337</v>
      </c>
      <c r="B115" s="64" t="s">
        <v>1858</v>
      </c>
      <c r="C115" s="65" t="s">
        <v>498</v>
      </c>
      <c r="D115" s="66"/>
      <c r="E115" s="66"/>
      <c r="F115" s="66" t="s">
        <v>1859</v>
      </c>
      <c r="G115" s="66"/>
      <c r="H115" s="66"/>
      <c r="I115" s="66" t="s">
        <v>1860</v>
      </c>
      <c r="J115" s="66"/>
      <c r="K115" s="66"/>
      <c r="L115" s="66"/>
      <c r="M115" s="66"/>
      <c r="N115" s="66"/>
      <c r="O115" s="66"/>
      <c r="P115" s="66"/>
      <c r="Q115" s="66"/>
    </row>
    <row r="116" spans="1:17" s="126" customFormat="1" ht="13.2" x14ac:dyDescent="0.3">
      <c r="A116" s="104" t="s">
        <v>357</v>
      </c>
      <c r="B116" s="105" t="s">
        <v>1775</v>
      </c>
      <c r="C116" s="106" t="s">
        <v>1831</v>
      </c>
      <c r="D116" s="106" t="s">
        <v>305</v>
      </c>
      <c r="E116" s="106"/>
      <c r="F116" s="106"/>
      <c r="G116" s="106" t="s">
        <v>1389</v>
      </c>
      <c r="H116" s="106"/>
      <c r="I116" s="106" t="s">
        <v>1861</v>
      </c>
      <c r="J116" s="106"/>
      <c r="K116" s="106"/>
      <c r="L116" s="106"/>
      <c r="M116" s="106"/>
      <c r="N116" s="106"/>
      <c r="O116" s="106"/>
      <c r="P116" s="106"/>
      <c r="Q116" s="106"/>
    </row>
    <row r="117" spans="1:17" s="126" customFormat="1" ht="13.2" x14ac:dyDescent="0.3">
      <c r="A117" s="104" t="s">
        <v>357</v>
      </c>
      <c r="B117" s="108" t="s">
        <v>1776</v>
      </c>
      <c r="C117" s="106" t="s">
        <v>1862</v>
      </c>
      <c r="D117" s="106" t="s">
        <v>305</v>
      </c>
      <c r="E117" s="106"/>
      <c r="F117" s="106" t="s">
        <v>1863</v>
      </c>
      <c r="G117" s="106" t="s">
        <v>1389</v>
      </c>
      <c r="H117" s="106"/>
      <c r="I117" s="106" t="s">
        <v>1864</v>
      </c>
      <c r="J117" s="106"/>
      <c r="K117" s="106"/>
      <c r="L117" s="106"/>
      <c r="M117" s="106"/>
      <c r="N117" s="106"/>
      <c r="O117" s="106"/>
      <c r="P117" s="106"/>
      <c r="Q117" s="106"/>
    </row>
    <row r="118" spans="1:17" s="126" customFormat="1" ht="13.2" x14ac:dyDescent="0.3">
      <c r="A118" s="104" t="s">
        <v>369</v>
      </c>
      <c r="B118" s="105" t="s">
        <v>1777</v>
      </c>
      <c r="C118" s="106" t="s">
        <v>1832</v>
      </c>
      <c r="D118" s="106" t="s">
        <v>305</v>
      </c>
      <c r="E118" s="106"/>
      <c r="F118" s="106" t="s">
        <v>1865</v>
      </c>
      <c r="G118" s="106"/>
      <c r="H118" s="106" t="s">
        <v>372</v>
      </c>
      <c r="I118" s="106" t="s">
        <v>1866</v>
      </c>
      <c r="J118" s="106" t="s">
        <v>373</v>
      </c>
      <c r="K118" s="106" t="s">
        <v>374</v>
      </c>
      <c r="L118" s="106"/>
      <c r="M118" s="106"/>
      <c r="N118" s="106"/>
      <c r="O118" s="106"/>
      <c r="P118" s="106" t="s">
        <v>1451</v>
      </c>
      <c r="Q118" s="106"/>
    </row>
    <row r="119" spans="1:17" s="126" customFormat="1" ht="13.2" x14ac:dyDescent="0.3">
      <c r="A119" s="104" t="s">
        <v>369</v>
      </c>
      <c r="B119" s="108" t="s">
        <v>1778</v>
      </c>
      <c r="C119" s="106" t="s">
        <v>375</v>
      </c>
      <c r="D119" s="106" t="s">
        <v>305</v>
      </c>
      <c r="E119" s="106"/>
      <c r="F119" s="106" t="s">
        <v>1863</v>
      </c>
      <c r="G119" s="106"/>
      <c r="H119" s="106" t="s">
        <v>372</v>
      </c>
      <c r="I119" s="106" t="s">
        <v>376</v>
      </c>
      <c r="J119" s="106" t="s">
        <v>373</v>
      </c>
      <c r="K119" s="106" t="s">
        <v>374</v>
      </c>
      <c r="L119" s="106"/>
      <c r="M119" s="106"/>
      <c r="N119" s="106"/>
      <c r="O119" s="106" t="s">
        <v>377</v>
      </c>
      <c r="P119" s="106" t="s">
        <v>378</v>
      </c>
      <c r="Q119" s="106"/>
    </row>
    <row r="120" spans="1:17" s="126" customFormat="1" ht="13.2" x14ac:dyDescent="0.3">
      <c r="A120" s="104" t="s">
        <v>379</v>
      </c>
      <c r="B120" s="108" t="s">
        <v>1779</v>
      </c>
      <c r="C120" s="106"/>
      <c r="D120" s="106"/>
      <c r="E120" s="106"/>
      <c r="F120" s="106" t="s">
        <v>1863</v>
      </c>
      <c r="G120" s="106"/>
      <c r="H120" s="106"/>
      <c r="I120" s="106"/>
      <c r="J120" s="106"/>
      <c r="K120" s="106"/>
      <c r="L120" s="106"/>
      <c r="M120" s="106"/>
      <c r="N120" s="106" t="s">
        <v>1867</v>
      </c>
      <c r="O120" s="106"/>
      <c r="P120" s="106"/>
      <c r="Q120" s="106"/>
    </row>
    <row r="121" spans="1:17" s="126" customFormat="1" ht="39.6" x14ac:dyDescent="0.3">
      <c r="A121" s="104" t="s">
        <v>350</v>
      </c>
      <c r="B121" s="108" t="s">
        <v>1780</v>
      </c>
      <c r="C121" s="106" t="s">
        <v>1833</v>
      </c>
      <c r="D121" s="106"/>
      <c r="E121" s="106" t="s">
        <v>305</v>
      </c>
      <c r="F121" s="106" t="s">
        <v>1863</v>
      </c>
      <c r="G121" s="106"/>
      <c r="H121" s="106"/>
      <c r="I121" s="115" t="s">
        <v>1868</v>
      </c>
      <c r="J121" s="106"/>
      <c r="K121" s="106"/>
      <c r="L121" s="106"/>
      <c r="M121" s="106"/>
      <c r="N121" s="106"/>
      <c r="O121" s="106"/>
      <c r="P121" s="106"/>
      <c r="Q121" s="106"/>
    </row>
    <row r="122" spans="1:17" s="126" customFormat="1" ht="13.2" x14ac:dyDescent="0.3">
      <c r="A122" s="107" t="s">
        <v>304</v>
      </c>
      <c r="B122" s="108" t="s">
        <v>1781</v>
      </c>
      <c r="C122" s="106" t="s">
        <v>382</v>
      </c>
      <c r="D122" s="106"/>
      <c r="E122" s="106"/>
      <c r="F122" s="106" t="s">
        <v>1863</v>
      </c>
      <c r="G122" s="106"/>
      <c r="H122" s="106"/>
      <c r="I122" s="106" t="s">
        <v>401</v>
      </c>
      <c r="J122" s="106"/>
      <c r="K122" s="106"/>
      <c r="L122" s="106"/>
      <c r="M122" s="106"/>
      <c r="N122" s="106"/>
      <c r="O122" s="106"/>
      <c r="P122" s="106"/>
      <c r="Q122" s="106"/>
    </row>
    <row r="123" spans="1:17" s="31" customFormat="1" ht="13.2" x14ac:dyDescent="0.3">
      <c r="A123" s="65" t="s">
        <v>384</v>
      </c>
      <c r="B123" s="67"/>
      <c r="C123" s="66"/>
      <c r="D123" s="66"/>
      <c r="E123" s="66"/>
      <c r="F123" s="66"/>
      <c r="G123" s="66"/>
      <c r="H123" s="66"/>
      <c r="I123" s="66"/>
      <c r="J123" s="66"/>
      <c r="K123" s="66"/>
      <c r="L123" s="66"/>
      <c r="M123" s="66"/>
      <c r="N123" s="66"/>
      <c r="O123" s="66"/>
      <c r="P123" s="66"/>
      <c r="Q123" s="66"/>
    </row>
    <row r="124" spans="1:17" s="30" customFormat="1" ht="13.2" x14ac:dyDescent="0.3">
      <c r="A124" s="60" t="s">
        <v>357</v>
      </c>
      <c r="B124" s="61" t="s">
        <v>101</v>
      </c>
      <c r="C124" s="62" t="s">
        <v>499</v>
      </c>
      <c r="D124" s="62" t="s">
        <v>305</v>
      </c>
      <c r="E124" s="62"/>
      <c r="F124" s="62" t="s">
        <v>359</v>
      </c>
      <c r="G124" s="62" t="s">
        <v>1389</v>
      </c>
      <c r="H124" s="62"/>
      <c r="I124" s="62" t="s">
        <v>500</v>
      </c>
      <c r="J124" s="62"/>
      <c r="K124" s="62"/>
      <c r="L124" s="62"/>
      <c r="M124" s="62"/>
      <c r="N124" s="62"/>
      <c r="O124" s="62"/>
      <c r="P124" s="62"/>
      <c r="Q124" s="62"/>
    </row>
    <row r="125" spans="1:17" s="31" customFormat="1" ht="13.2" x14ac:dyDescent="0.3">
      <c r="A125" s="63" t="s">
        <v>337</v>
      </c>
      <c r="B125" s="64" t="s">
        <v>501</v>
      </c>
      <c r="C125" s="65" t="s">
        <v>502</v>
      </c>
      <c r="D125" s="66"/>
      <c r="E125" s="66"/>
      <c r="F125" s="66" t="s">
        <v>503</v>
      </c>
      <c r="G125" s="66"/>
      <c r="H125" s="66"/>
      <c r="I125" s="66" t="s">
        <v>504</v>
      </c>
      <c r="J125" s="66"/>
      <c r="K125" s="66"/>
      <c r="L125" s="66"/>
      <c r="M125" s="66"/>
      <c r="N125" s="66"/>
      <c r="O125" s="66"/>
      <c r="P125" s="66"/>
      <c r="Q125" s="66"/>
    </row>
    <row r="126" spans="1:17" s="126" customFormat="1" ht="13.2" x14ac:dyDescent="0.3">
      <c r="A126" s="104" t="s">
        <v>357</v>
      </c>
      <c r="B126" s="105" t="s">
        <v>102</v>
      </c>
      <c r="C126" s="106" t="s">
        <v>505</v>
      </c>
      <c r="D126" s="106" t="s">
        <v>305</v>
      </c>
      <c r="E126" s="106"/>
      <c r="F126" s="106"/>
      <c r="G126" s="106" t="s">
        <v>1389</v>
      </c>
      <c r="H126" s="106"/>
      <c r="I126" s="106" t="s">
        <v>506</v>
      </c>
      <c r="J126" s="106"/>
      <c r="K126" s="106"/>
      <c r="L126" s="106"/>
      <c r="M126" s="106"/>
      <c r="N126" s="106"/>
      <c r="O126" s="106"/>
      <c r="P126" s="106"/>
      <c r="Q126" s="106"/>
    </row>
    <row r="127" spans="1:17" s="126" customFormat="1" ht="13.2" x14ac:dyDescent="0.3">
      <c r="A127" s="104" t="s">
        <v>357</v>
      </c>
      <c r="B127" s="108" t="s">
        <v>103</v>
      </c>
      <c r="C127" s="106" t="s">
        <v>507</v>
      </c>
      <c r="D127" s="106" t="s">
        <v>305</v>
      </c>
      <c r="E127" s="106"/>
      <c r="F127" s="106" t="s">
        <v>508</v>
      </c>
      <c r="G127" s="106" t="s">
        <v>1389</v>
      </c>
      <c r="H127" s="106"/>
      <c r="I127" s="106" t="s">
        <v>509</v>
      </c>
      <c r="J127" s="106"/>
      <c r="K127" s="106"/>
      <c r="L127" s="106"/>
      <c r="M127" s="106"/>
      <c r="N127" s="106"/>
      <c r="O127" s="106"/>
      <c r="P127" s="106"/>
      <c r="Q127" s="106"/>
    </row>
    <row r="128" spans="1:17" s="126" customFormat="1" ht="13.2" x14ac:dyDescent="0.3">
      <c r="A128" s="104" t="s">
        <v>369</v>
      </c>
      <c r="B128" s="105" t="s">
        <v>104</v>
      </c>
      <c r="C128" s="106" t="s">
        <v>510</v>
      </c>
      <c r="D128" s="106" t="s">
        <v>305</v>
      </c>
      <c r="E128" s="106"/>
      <c r="F128" s="106" t="s">
        <v>511</v>
      </c>
      <c r="G128" s="106"/>
      <c r="H128" s="106" t="s">
        <v>372</v>
      </c>
      <c r="I128" s="106" t="s">
        <v>1452</v>
      </c>
      <c r="J128" s="106" t="s">
        <v>373</v>
      </c>
      <c r="K128" s="106" t="s">
        <v>374</v>
      </c>
      <c r="L128" s="106"/>
      <c r="M128" s="106"/>
      <c r="N128" s="106"/>
      <c r="O128" s="106"/>
      <c r="P128" s="106" t="s">
        <v>1451</v>
      </c>
      <c r="Q128" s="106"/>
    </row>
    <row r="129" spans="1:17" s="126" customFormat="1" ht="13.2" x14ac:dyDescent="0.3">
      <c r="A129" s="104" t="s">
        <v>369</v>
      </c>
      <c r="B129" s="108" t="s">
        <v>105</v>
      </c>
      <c r="C129" s="106" t="s">
        <v>375</v>
      </c>
      <c r="D129" s="106" t="s">
        <v>305</v>
      </c>
      <c r="E129" s="106"/>
      <c r="F129" s="106" t="s">
        <v>508</v>
      </c>
      <c r="G129" s="106"/>
      <c r="H129" s="106" t="s">
        <v>372</v>
      </c>
      <c r="I129" s="106" t="s">
        <v>376</v>
      </c>
      <c r="J129" s="106" t="s">
        <v>373</v>
      </c>
      <c r="K129" s="106" t="s">
        <v>374</v>
      </c>
      <c r="L129" s="106"/>
      <c r="M129" s="106"/>
      <c r="N129" s="106"/>
      <c r="O129" s="106" t="s">
        <v>377</v>
      </c>
      <c r="P129" s="106" t="s">
        <v>378</v>
      </c>
      <c r="Q129" s="106"/>
    </row>
    <row r="130" spans="1:17" s="126" customFormat="1" ht="13.2" x14ac:dyDescent="0.3">
      <c r="A130" s="104" t="s">
        <v>379</v>
      </c>
      <c r="B130" s="108" t="s">
        <v>106</v>
      </c>
      <c r="C130" s="106"/>
      <c r="D130" s="106"/>
      <c r="E130" s="106"/>
      <c r="F130" s="106" t="s">
        <v>508</v>
      </c>
      <c r="G130" s="106"/>
      <c r="H130" s="106"/>
      <c r="I130" s="106"/>
      <c r="J130" s="106"/>
      <c r="K130" s="106"/>
      <c r="L130" s="106"/>
      <c r="M130" s="106"/>
      <c r="N130" s="106" t="s">
        <v>513</v>
      </c>
      <c r="O130" s="106"/>
      <c r="P130" s="106"/>
      <c r="Q130" s="106"/>
    </row>
    <row r="131" spans="1:17" s="126" customFormat="1" ht="26.4" x14ac:dyDescent="0.3">
      <c r="A131" s="104" t="s">
        <v>350</v>
      </c>
      <c r="B131" s="108" t="s">
        <v>107</v>
      </c>
      <c r="C131" s="106" t="s">
        <v>514</v>
      </c>
      <c r="D131" s="106"/>
      <c r="E131" s="106" t="s">
        <v>305</v>
      </c>
      <c r="F131" s="106" t="s">
        <v>508</v>
      </c>
      <c r="G131" s="106"/>
      <c r="H131" s="106"/>
      <c r="I131" s="115" t="s">
        <v>1453</v>
      </c>
      <c r="J131" s="106"/>
      <c r="K131" s="106"/>
      <c r="L131" s="106"/>
      <c r="M131" s="106"/>
      <c r="N131" s="106"/>
      <c r="O131" s="106"/>
      <c r="P131" s="106"/>
      <c r="Q131" s="106"/>
    </row>
    <row r="132" spans="1:17" s="126" customFormat="1" ht="13.2" x14ac:dyDescent="0.3">
      <c r="A132" s="107" t="s">
        <v>304</v>
      </c>
      <c r="B132" s="108" t="s">
        <v>108</v>
      </c>
      <c r="C132" s="106" t="s">
        <v>382</v>
      </c>
      <c r="D132" s="106"/>
      <c r="E132" s="106"/>
      <c r="F132" s="106" t="s">
        <v>508</v>
      </c>
      <c r="G132" s="106"/>
      <c r="H132" s="106"/>
      <c r="I132" s="106" t="s">
        <v>401</v>
      </c>
      <c r="J132" s="106"/>
      <c r="K132" s="106"/>
      <c r="L132" s="106"/>
      <c r="M132" s="106"/>
      <c r="N132" s="106"/>
      <c r="O132" s="106"/>
      <c r="P132" s="106"/>
      <c r="Q132" s="106"/>
    </row>
    <row r="133" spans="1:17" s="31" customFormat="1" ht="13.2" x14ac:dyDescent="0.3">
      <c r="A133" s="65" t="s">
        <v>384</v>
      </c>
      <c r="B133" s="67"/>
      <c r="C133" s="66"/>
      <c r="D133" s="66"/>
      <c r="E133" s="66"/>
      <c r="F133" s="66"/>
      <c r="G133" s="66"/>
      <c r="H133" s="66"/>
      <c r="I133" s="66"/>
      <c r="J133" s="66"/>
      <c r="K133" s="66"/>
      <c r="L133" s="66"/>
      <c r="M133" s="66"/>
      <c r="N133" s="66"/>
      <c r="O133" s="66"/>
      <c r="P133" s="66"/>
      <c r="Q133" s="66"/>
    </row>
    <row r="134" spans="1:17" s="30" customFormat="1" ht="13.2" x14ac:dyDescent="0.3">
      <c r="A134" s="60" t="s">
        <v>357</v>
      </c>
      <c r="B134" s="61" t="s">
        <v>1782</v>
      </c>
      <c r="C134" s="62" t="s">
        <v>1834</v>
      </c>
      <c r="D134" s="62" t="s">
        <v>305</v>
      </c>
      <c r="E134" s="62"/>
      <c r="F134" s="62" t="s">
        <v>1869</v>
      </c>
      <c r="G134" s="62" t="s">
        <v>1389</v>
      </c>
      <c r="H134" s="62"/>
      <c r="I134" s="62" t="s">
        <v>1870</v>
      </c>
      <c r="J134" s="62"/>
      <c r="K134" s="62"/>
      <c r="L134" s="62"/>
      <c r="M134" s="62"/>
      <c r="N134" s="62"/>
      <c r="O134" s="62"/>
      <c r="P134" s="62"/>
      <c r="Q134" s="62"/>
    </row>
    <row r="135" spans="1:17" s="31" customFormat="1" ht="13.2" x14ac:dyDescent="0.3">
      <c r="A135" s="63" t="s">
        <v>337</v>
      </c>
      <c r="B135" s="64" t="s">
        <v>1871</v>
      </c>
      <c r="C135" s="65" t="s">
        <v>516</v>
      </c>
      <c r="D135" s="66"/>
      <c r="E135" s="66"/>
      <c r="F135" s="66" t="s">
        <v>1872</v>
      </c>
      <c r="G135" s="66"/>
      <c r="H135" s="66"/>
      <c r="I135" s="66" t="s">
        <v>517</v>
      </c>
      <c r="J135" s="66"/>
      <c r="K135" s="66"/>
      <c r="L135" s="66"/>
      <c r="M135" s="66"/>
      <c r="N135" s="66"/>
      <c r="O135" s="66"/>
      <c r="P135" s="66"/>
      <c r="Q135" s="66"/>
    </row>
    <row r="136" spans="1:17" s="126" customFormat="1" ht="13.2" x14ac:dyDescent="0.3">
      <c r="A136" s="104" t="s">
        <v>357</v>
      </c>
      <c r="B136" s="105" t="s">
        <v>1783</v>
      </c>
      <c r="C136" s="106" t="s">
        <v>1835</v>
      </c>
      <c r="D136" s="106" t="s">
        <v>305</v>
      </c>
      <c r="E136" s="106"/>
      <c r="F136" s="106"/>
      <c r="G136" s="106" t="s">
        <v>1389</v>
      </c>
      <c r="H136" s="106"/>
      <c r="I136" s="106" t="s">
        <v>1873</v>
      </c>
      <c r="J136" s="106"/>
      <c r="K136" s="106"/>
      <c r="L136" s="106"/>
      <c r="M136" s="106"/>
      <c r="N136" s="106"/>
      <c r="O136" s="106"/>
      <c r="P136" s="106"/>
      <c r="Q136" s="106"/>
    </row>
    <row r="137" spans="1:17" s="126" customFormat="1" ht="13.2" x14ac:dyDescent="0.3">
      <c r="A137" s="104" t="s">
        <v>357</v>
      </c>
      <c r="B137" s="108" t="s">
        <v>1784</v>
      </c>
      <c r="C137" s="106" t="s">
        <v>518</v>
      </c>
      <c r="D137" s="106" t="s">
        <v>305</v>
      </c>
      <c r="E137" s="106"/>
      <c r="F137" s="106" t="s">
        <v>1874</v>
      </c>
      <c r="G137" s="106" t="s">
        <v>1389</v>
      </c>
      <c r="H137" s="106"/>
      <c r="I137" s="106" t="s">
        <v>519</v>
      </c>
      <c r="J137" s="106"/>
      <c r="K137" s="106"/>
      <c r="L137" s="106"/>
      <c r="M137" s="106"/>
      <c r="N137" s="106"/>
      <c r="O137" s="106"/>
      <c r="P137" s="106"/>
      <c r="Q137" s="106"/>
    </row>
    <row r="138" spans="1:17" s="126" customFormat="1" ht="39.6" x14ac:dyDescent="0.3">
      <c r="A138" s="104" t="s">
        <v>369</v>
      </c>
      <c r="B138" s="105" t="s">
        <v>1785</v>
      </c>
      <c r="C138" s="106" t="s">
        <v>520</v>
      </c>
      <c r="D138" s="106" t="s">
        <v>305</v>
      </c>
      <c r="E138" s="106"/>
      <c r="F138" s="106" t="s">
        <v>1875</v>
      </c>
      <c r="G138" s="106"/>
      <c r="H138" s="106" t="s">
        <v>372</v>
      </c>
      <c r="I138" s="106" t="s">
        <v>521</v>
      </c>
      <c r="J138" s="106" t="s">
        <v>373</v>
      </c>
      <c r="K138" s="106" t="s">
        <v>374</v>
      </c>
      <c r="L138" s="106"/>
      <c r="M138" s="106"/>
      <c r="N138" s="106"/>
      <c r="O138" s="106"/>
      <c r="P138" s="115" t="s">
        <v>1438</v>
      </c>
      <c r="Q138" s="106"/>
    </row>
    <row r="139" spans="1:17" s="126" customFormat="1" ht="13.2" x14ac:dyDescent="0.3">
      <c r="A139" s="104" t="s">
        <v>369</v>
      </c>
      <c r="B139" s="108" t="s">
        <v>1786</v>
      </c>
      <c r="C139" s="106" t="s">
        <v>375</v>
      </c>
      <c r="D139" s="106" t="s">
        <v>305</v>
      </c>
      <c r="E139" s="106"/>
      <c r="F139" s="106" t="s">
        <v>1874</v>
      </c>
      <c r="G139" s="106"/>
      <c r="H139" s="106" t="s">
        <v>372</v>
      </c>
      <c r="I139" s="106" t="s">
        <v>376</v>
      </c>
      <c r="J139" s="106" t="s">
        <v>373</v>
      </c>
      <c r="K139" s="106" t="s">
        <v>374</v>
      </c>
      <c r="L139" s="106"/>
      <c r="M139" s="106"/>
      <c r="N139" s="106"/>
      <c r="O139" s="106" t="s">
        <v>377</v>
      </c>
      <c r="P139" s="106" t="s">
        <v>378</v>
      </c>
      <c r="Q139" s="106"/>
    </row>
    <row r="140" spans="1:17" s="126" customFormat="1" ht="13.2" x14ac:dyDescent="0.3">
      <c r="A140" s="104" t="s">
        <v>379</v>
      </c>
      <c r="B140" s="108" t="s">
        <v>1787</v>
      </c>
      <c r="C140" s="106"/>
      <c r="D140" s="106"/>
      <c r="E140" s="106"/>
      <c r="F140" s="106" t="s">
        <v>1874</v>
      </c>
      <c r="G140" s="106"/>
      <c r="H140" s="106"/>
      <c r="I140" s="106"/>
      <c r="J140" s="106"/>
      <c r="K140" s="106"/>
      <c r="L140" s="106"/>
      <c r="M140" s="106"/>
      <c r="N140" s="106" t="s">
        <v>1876</v>
      </c>
      <c r="O140" s="106"/>
      <c r="P140" s="106"/>
      <c r="Q140" s="106"/>
    </row>
    <row r="141" spans="1:17" s="126" customFormat="1" ht="39.6" x14ac:dyDescent="0.3">
      <c r="A141" s="104" t="s">
        <v>350</v>
      </c>
      <c r="B141" s="108" t="s">
        <v>1788</v>
      </c>
      <c r="C141" s="106" t="s">
        <v>1836</v>
      </c>
      <c r="D141" s="106"/>
      <c r="E141" s="106" t="s">
        <v>305</v>
      </c>
      <c r="F141" s="106" t="s">
        <v>1874</v>
      </c>
      <c r="G141" s="106"/>
      <c r="H141" s="106"/>
      <c r="I141" s="115" t="s">
        <v>1877</v>
      </c>
      <c r="J141" s="106"/>
      <c r="K141" s="106"/>
      <c r="L141" s="106"/>
      <c r="M141" s="106"/>
      <c r="N141" s="106"/>
      <c r="O141" s="106"/>
      <c r="P141" s="106"/>
      <c r="Q141" s="106"/>
    </row>
    <row r="142" spans="1:17" s="126" customFormat="1" ht="13.2" x14ac:dyDescent="0.3">
      <c r="A142" s="107" t="s">
        <v>304</v>
      </c>
      <c r="B142" s="108" t="s">
        <v>1789</v>
      </c>
      <c r="C142" s="106" t="s">
        <v>515</v>
      </c>
      <c r="D142" s="106"/>
      <c r="E142" s="106"/>
      <c r="F142" s="106" t="s">
        <v>1874</v>
      </c>
      <c r="G142" s="106"/>
      <c r="H142" s="106"/>
      <c r="I142" s="106" t="s">
        <v>401</v>
      </c>
      <c r="J142" s="106"/>
      <c r="K142" s="106"/>
      <c r="L142" s="106"/>
      <c r="M142" s="106"/>
      <c r="N142" s="106"/>
      <c r="O142" s="106"/>
      <c r="P142" s="106"/>
      <c r="Q142" s="106"/>
    </row>
    <row r="143" spans="1:17" s="31" customFormat="1" ht="13.2" x14ac:dyDescent="0.3">
      <c r="A143" s="65" t="s">
        <v>384</v>
      </c>
      <c r="B143" s="67"/>
      <c r="C143" s="66"/>
      <c r="D143" s="66"/>
      <c r="E143" s="66"/>
      <c r="F143" s="66"/>
      <c r="G143" s="66"/>
      <c r="H143" s="66"/>
      <c r="I143" s="66"/>
      <c r="J143" s="66"/>
      <c r="K143" s="66"/>
      <c r="L143" s="66"/>
      <c r="M143" s="66"/>
      <c r="N143" s="66"/>
      <c r="O143" s="66"/>
      <c r="P143" s="66"/>
      <c r="Q143" s="66"/>
    </row>
    <row r="144" spans="1:17" s="30" customFormat="1" ht="13.2" x14ac:dyDescent="0.3">
      <c r="A144" s="60" t="s">
        <v>357</v>
      </c>
      <c r="B144" s="61" t="s">
        <v>109</v>
      </c>
      <c r="C144" s="62" t="s">
        <v>522</v>
      </c>
      <c r="D144" s="62" t="s">
        <v>305</v>
      </c>
      <c r="E144" s="62"/>
      <c r="F144" s="62" t="s">
        <v>386</v>
      </c>
      <c r="G144" s="62" t="s">
        <v>1389</v>
      </c>
      <c r="H144" s="62"/>
      <c r="I144" s="62" t="s">
        <v>523</v>
      </c>
      <c r="J144" s="62"/>
      <c r="K144" s="62"/>
      <c r="L144" s="62"/>
      <c r="M144" s="62"/>
      <c r="N144" s="62"/>
      <c r="O144" s="62"/>
      <c r="P144" s="62"/>
      <c r="Q144" s="62"/>
    </row>
    <row r="145" spans="1:17" s="31" customFormat="1" ht="13.2" x14ac:dyDescent="0.3">
      <c r="A145" s="63" t="s">
        <v>337</v>
      </c>
      <c r="B145" s="64" t="s">
        <v>524</v>
      </c>
      <c r="C145" s="65" t="s">
        <v>525</v>
      </c>
      <c r="D145" s="66"/>
      <c r="E145" s="66"/>
      <c r="F145" s="66" t="s">
        <v>526</v>
      </c>
      <c r="G145" s="66"/>
      <c r="H145" s="66"/>
      <c r="I145" s="66" t="s">
        <v>527</v>
      </c>
      <c r="J145" s="66"/>
      <c r="K145" s="66"/>
      <c r="L145" s="66"/>
      <c r="M145" s="66"/>
      <c r="N145" s="66"/>
      <c r="O145" s="66"/>
      <c r="P145" s="66"/>
      <c r="Q145" s="66"/>
    </row>
    <row r="146" spans="1:17" s="126" customFormat="1" ht="13.2" x14ac:dyDescent="0.3">
      <c r="A146" s="104" t="s">
        <v>357</v>
      </c>
      <c r="B146" s="105" t="s">
        <v>110</v>
      </c>
      <c r="C146" s="106" t="s">
        <v>528</v>
      </c>
      <c r="D146" s="106" t="s">
        <v>305</v>
      </c>
      <c r="E146" s="106"/>
      <c r="F146" s="106"/>
      <c r="G146" s="106" t="s">
        <v>1389</v>
      </c>
      <c r="H146" s="106"/>
      <c r="I146" s="106" t="s">
        <v>529</v>
      </c>
      <c r="J146" s="106"/>
      <c r="K146" s="106"/>
      <c r="L146" s="106"/>
      <c r="M146" s="106"/>
      <c r="N146" s="106"/>
      <c r="O146" s="106"/>
      <c r="P146" s="106"/>
      <c r="Q146" s="106"/>
    </row>
    <row r="147" spans="1:17" s="126" customFormat="1" ht="13.2" x14ac:dyDescent="0.3">
      <c r="A147" s="104" t="s">
        <v>357</v>
      </c>
      <c r="B147" s="108" t="s">
        <v>111</v>
      </c>
      <c r="C147" s="106" t="s">
        <v>518</v>
      </c>
      <c r="D147" s="106" t="s">
        <v>305</v>
      </c>
      <c r="E147" s="106"/>
      <c r="F147" s="106" t="s">
        <v>530</v>
      </c>
      <c r="G147" s="106" t="s">
        <v>1389</v>
      </c>
      <c r="H147" s="106"/>
      <c r="I147" s="106" t="s">
        <v>519</v>
      </c>
      <c r="J147" s="106"/>
      <c r="K147" s="106"/>
      <c r="L147" s="106"/>
      <c r="M147" s="106"/>
      <c r="N147" s="106"/>
      <c r="O147" s="106"/>
      <c r="P147" s="106"/>
      <c r="Q147" s="106"/>
    </row>
    <row r="148" spans="1:17" s="126" customFormat="1" ht="39.6" x14ac:dyDescent="0.3">
      <c r="A148" s="104" t="s">
        <v>369</v>
      </c>
      <c r="B148" s="105" t="s">
        <v>112</v>
      </c>
      <c r="C148" s="106" t="s">
        <v>520</v>
      </c>
      <c r="D148" s="106" t="s">
        <v>305</v>
      </c>
      <c r="E148" s="106"/>
      <c r="F148" s="106" t="s">
        <v>531</v>
      </c>
      <c r="G148" s="106"/>
      <c r="H148" s="106" t="s">
        <v>372</v>
      </c>
      <c r="I148" s="106" t="s">
        <v>521</v>
      </c>
      <c r="J148" s="106" t="s">
        <v>373</v>
      </c>
      <c r="K148" s="106" t="s">
        <v>374</v>
      </c>
      <c r="L148" s="106"/>
      <c r="M148" s="106"/>
      <c r="N148" s="106"/>
      <c r="O148" s="106"/>
      <c r="P148" s="115" t="s">
        <v>1438</v>
      </c>
      <c r="Q148" s="106"/>
    </row>
    <row r="149" spans="1:17" s="126" customFormat="1" ht="13.2" x14ac:dyDescent="0.3">
      <c r="A149" s="104" t="s">
        <v>369</v>
      </c>
      <c r="B149" s="108" t="s">
        <v>113</v>
      </c>
      <c r="C149" s="106" t="s">
        <v>375</v>
      </c>
      <c r="D149" s="106" t="s">
        <v>305</v>
      </c>
      <c r="E149" s="106"/>
      <c r="F149" s="106" t="s">
        <v>530</v>
      </c>
      <c r="G149" s="106"/>
      <c r="H149" s="106" t="s">
        <v>372</v>
      </c>
      <c r="I149" s="106" t="s">
        <v>376</v>
      </c>
      <c r="J149" s="106" t="s">
        <v>373</v>
      </c>
      <c r="K149" s="106" t="s">
        <v>374</v>
      </c>
      <c r="L149" s="106"/>
      <c r="M149" s="106"/>
      <c r="N149" s="106"/>
      <c r="O149" s="106" t="s">
        <v>377</v>
      </c>
      <c r="P149" s="106" t="s">
        <v>378</v>
      </c>
      <c r="Q149" s="106"/>
    </row>
    <row r="150" spans="1:17" s="126" customFormat="1" ht="13.2" x14ac:dyDescent="0.3">
      <c r="A150" s="104" t="s">
        <v>379</v>
      </c>
      <c r="B150" s="108" t="s">
        <v>114</v>
      </c>
      <c r="C150" s="106"/>
      <c r="D150" s="106"/>
      <c r="E150" s="106"/>
      <c r="F150" s="106" t="s">
        <v>530</v>
      </c>
      <c r="G150" s="106"/>
      <c r="H150" s="106"/>
      <c r="I150" s="106"/>
      <c r="J150" s="106"/>
      <c r="K150" s="106"/>
      <c r="L150" s="106"/>
      <c r="M150" s="106"/>
      <c r="N150" s="106" t="s">
        <v>532</v>
      </c>
      <c r="O150" s="106"/>
      <c r="P150" s="106"/>
      <c r="Q150" s="106"/>
    </row>
    <row r="151" spans="1:17" s="126" customFormat="1" ht="39.6" x14ac:dyDescent="0.3">
      <c r="A151" s="104" t="s">
        <v>350</v>
      </c>
      <c r="B151" s="108" t="s">
        <v>115</v>
      </c>
      <c r="C151" s="106" t="s">
        <v>533</v>
      </c>
      <c r="D151" s="106"/>
      <c r="E151" s="106" t="s">
        <v>305</v>
      </c>
      <c r="F151" s="106" t="s">
        <v>530</v>
      </c>
      <c r="G151" s="106"/>
      <c r="H151" s="106"/>
      <c r="I151" s="115" t="s">
        <v>1454</v>
      </c>
      <c r="J151" s="106"/>
      <c r="K151" s="106"/>
      <c r="L151" s="106"/>
      <c r="M151" s="106"/>
      <c r="N151" s="106"/>
      <c r="O151" s="106"/>
      <c r="P151" s="106"/>
      <c r="Q151" s="106"/>
    </row>
    <row r="152" spans="1:17" s="126" customFormat="1" ht="13.2" x14ac:dyDescent="0.3">
      <c r="A152" s="107" t="s">
        <v>304</v>
      </c>
      <c r="B152" s="108" t="s">
        <v>116</v>
      </c>
      <c r="C152" s="106" t="s">
        <v>515</v>
      </c>
      <c r="D152" s="106"/>
      <c r="E152" s="106"/>
      <c r="F152" s="106" t="s">
        <v>530</v>
      </c>
      <c r="G152" s="106"/>
      <c r="H152" s="106"/>
      <c r="I152" s="106" t="s">
        <v>401</v>
      </c>
      <c r="J152" s="106"/>
      <c r="K152" s="106"/>
      <c r="L152" s="106"/>
      <c r="M152" s="106"/>
      <c r="N152" s="106"/>
      <c r="O152" s="106"/>
      <c r="P152" s="106"/>
      <c r="Q152" s="106"/>
    </row>
    <row r="153" spans="1:17" s="31" customFormat="1" ht="13.2" x14ac:dyDescent="0.3">
      <c r="A153" s="65" t="s">
        <v>384</v>
      </c>
      <c r="B153" s="67"/>
      <c r="C153" s="66"/>
      <c r="D153" s="66"/>
      <c r="E153" s="66"/>
      <c r="F153" s="66"/>
      <c r="G153" s="66"/>
      <c r="H153" s="66"/>
      <c r="I153" s="66"/>
      <c r="J153" s="66"/>
      <c r="K153" s="66"/>
      <c r="L153" s="66"/>
      <c r="M153" s="66"/>
      <c r="N153" s="66"/>
      <c r="O153" s="66"/>
      <c r="P153" s="66"/>
      <c r="Q153" s="66"/>
    </row>
    <row r="154" spans="1:17" s="30" customFormat="1" ht="13.2" x14ac:dyDescent="0.3">
      <c r="A154" s="60" t="s">
        <v>357</v>
      </c>
      <c r="B154" s="61" t="s">
        <v>117</v>
      </c>
      <c r="C154" s="62" t="s">
        <v>534</v>
      </c>
      <c r="D154" s="62" t="s">
        <v>305</v>
      </c>
      <c r="E154" s="62"/>
      <c r="F154" s="62" t="s">
        <v>386</v>
      </c>
      <c r="G154" s="62" t="s">
        <v>1389</v>
      </c>
      <c r="H154" s="62"/>
      <c r="I154" s="62" t="s">
        <v>535</v>
      </c>
      <c r="J154" s="62"/>
      <c r="K154" s="62"/>
      <c r="L154" s="62"/>
      <c r="M154" s="62"/>
      <c r="N154" s="62"/>
      <c r="O154" s="62"/>
      <c r="P154" s="62"/>
      <c r="Q154" s="62"/>
    </row>
    <row r="155" spans="1:17" s="31" customFormat="1" ht="13.2" x14ac:dyDescent="0.3">
      <c r="A155" s="63" t="s">
        <v>337</v>
      </c>
      <c r="B155" s="64" t="s">
        <v>536</v>
      </c>
      <c r="C155" s="65" t="s">
        <v>537</v>
      </c>
      <c r="D155" s="66"/>
      <c r="E155" s="66"/>
      <c r="F155" s="66" t="s">
        <v>538</v>
      </c>
      <c r="G155" s="66"/>
      <c r="H155" s="66"/>
      <c r="I155" s="66" t="s">
        <v>539</v>
      </c>
      <c r="J155" s="66"/>
      <c r="K155" s="66"/>
      <c r="L155" s="66"/>
      <c r="M155" s="66"/>
      <c r="N155" s="66"/>
      <c r="O155" s="66"/>
      <c r="P155" s="66"/>
      <c r="Q155" s="66"/>
    </row>
    <row r="156" spans="1:17" s="126" customFormat="1" ht="13.2" x14ac:dyDescent="0.3">
      <c r="A156" s="104" t="s">
        <v>357</v>
      </c>
      <c r="B156" s="105" t="s">
        <v>118</v>
      </c>
      <c r="C156" s="106" t="s">
        <v>540</v>
      </c>
      <c r="D156" s="106" t="s">
        <v>305</v>
      </c>
      <c r="E156" s="106"/>
      <c r="F156" s="106"/>
      <c r="G156" s="106" t="s">
        <v>1389</v>
      </c>
      <c r="H156" s="106"/>
      <c r="I156" s="106" t="s">
        <v>541</v>
      </c>
      <c r="J156" s="106"/>
      <c r="K156" s="106"/>
      <c r="L156" s="106"/>
      <c r="M156" s="106"/>
      <c r="N156" s="106"/>
      <c r="O156" s="106"/>
      <c r="P156" s="106"/>
      <c r="Q156" s="106"/>
    </row>
    <row r="157" spans="1:17" s="126" customFormat="1" ht="13.2" x14ac:dyDescent="0.3">
      <c r="A157" s="104" t="s">
        <v>357</v>
      </c>
      <c r="B157" s="108" t="s">
        <v>119</v>
      </c>
      <c r="C157" s="106" t="s">
        <v>542</v>
      </c>
      <c r="D157" s="106" t="s">
        <v>305</v>
      </c>
      <c r="E157" s="106"/>
      <c r="F157" s="106" t="s">
        <v>543</v>
      </c>
      <c r="G157" s="106" t="s">
        <v>1389</v>
      </c>
      <c r="H157" s="106"/>
      <c r="I157" s="106" t="s">
        <v>544</v>
      </c>
      <c r="J157" s="106"/>
      <c r="K157" s="106"/>
      <c r="L157" s="106"/>
      <c r="M157" s="106"/>
      <c r="N157" s="106"/>
      <c r="O157" s="106"/>
      <c r="P157" s="106"/>
      <c r="Q157" s="106"/>
    </row>
    <row r="158" spans="1:17" s="126" customFormat="1" ht="13.2" x14ac:dyDescent="0.3">
      <c r="A158" s="104" t="s">
        <v>369</v>
      </c>
      <c r="B158" s="105" t="s">
        <v>120</v>
      </c>
      <c r="C158" s="106" t="s">
        <v>545</v>
      </c>
      <c r="D158" s="106" t="s">
        <v>305</v>
      </c>
      <c r="E158" s="106"/>
      <c r="F158" s="106" t="s">
        <v>546</v>
      </c>
      <c r="G158" s="106"/>
      <c r="H158" s="106" t="s">
        <v>372</v>
      </c>
      <c r="I158" s="106" t="s">
        <v>512</v>
      </c>
      <c r="J158" s="106" t="s">
        <v>373</v>
      </c>
      <c r="K158" s="106" t="s">
        <v>374</v>
      </c>
      <c r="L158" s="106"/>
      <c r="M158" s="106"/>
      <c r="N158" s="106"/>
      <c r="O158" s="106"/>
      <c r="P158" s="106" t="s">
        <v>1451</v>
      </c>
      <c r="Q158" s="106"/>
    </row>
    <row r="159" spans="1:17" s="126" customFormat="1" ht="13.2" x14ac:dyDescent="0.3">
      <c r="A159" s="104" t="s">
        <v>369</v>
      </c>
      <c r="B159" s="108" t="s">
        <v>121</v>
      </c>
      <c r="C159" s="106" t="s">
        <v>375</v>
      </c>
      <c r="D159" s="106" t="s">
        <v>305</v>
      </c>
      <c r="E159" s="106"/>
      <c r="F159" s="106" t="s">
        <v>543</v>
      </c>
      <c r="G159" s="106"/>
      <c r="H159" s="106" t="s">
        <v>372</v>
      </c>
      <c r="I159" s="106" t="s">
        <v>376</v>
      </c>
      <c r="J159" s="106" t="s">
        <v>373</v>
      </c>
      <c r="K159" s="106" t="s">
        <v>374</v>
      </c>
      <c r="L159" s="106"/>
      <c r="M159" s="106"/>
      <c r="N159" s="106"/>
      <c r="O159" s="106" t="s">
        <v>377</v>
      </c>
      <c r="P159" s="106" t="s">
        <v>378</v>
      </c>
      <c r="Q159" s="106"/>
    </row>
    <row r="160" spans="1:17" s="126" customFormat="1" ht="13.2" x14ac:dyDescent="0.3">
      <c r="A160" s="104" t="s">
        <v>379</v>
      </c>
      <c r="B160" s="108" t="s">
        <v>122</v>
      </c>
      <c r="C160" s="106"/>
      <c r="D160" s="106"/>
      <c r="E160" s="106"/>
      <c r="F160" s="106" t="s">
        <v>543</v>
      </c>
      <c r="G160" s="106"/>
      <c r="H160" s="106"/>
      <c r="I160" s="106"/>
      <c r="J160" s="106"/>
      <c r="K160" s="106"/>
      <c r="L160" s="106"/>
      <c r="M160" s="106"/>
      <c r="N160" s="106" t="s">
        <v>547</v>
      </c>
      <c r="O160" s="106"/>
      <c r="P160" s="106"/>
      <c r="Q160" s="106"/>
    </row>
    <row r="161" spans="1:17" s="126" customFormat="1" ht="39.6" x14ac:dyDescent="0.3">
      <c r="A161" s="104" t="s">
        <v>350</v>
      </c>
      <c r="B161" s="108" t="s">
        <v>123</v>
      </c>
      <c r="C161" s="106" t="s">
        <v>548</v>
      </c>
      <c r="D161" s="106"/>
      <c r="E161" s="106" t="s">
        <v>305</v>
      </c>
      <c r="F161" s="106" t="s">
        <v>543</v>
      </c>
      <c r="G161" s="106"/>
      <c r="H161" s="106"/>
      <c r="I161" s="115" t="s">
        <v>1455</v>
      </c>
      <c r="J161" s="106"/>
      <c r="K161" s="106"/>
      <c r="L161" s="106"/>
      <c r="M161" s="106"/>
      <c r="N161" s="106"/>
      <c r="O161" s="106"/>
      <c r="P161" s="106"/>
      <c r="Q161" s="106"/>
    </row>
    <row r="162" spans="1:17" s="126" customFormat="1" ht="13.2" x14ac:dyDescent="0.3">
      <c r="A162" s="107" t="s">
        <v>304</v>
      </c>
      <c r="B162" s="108" t="s">
        <v>124</v>
      </c>
      <c r="C162" s="106" t="s">
        <v>549</v>
      </c>
      <c r="D162" s="106"/>
      <c r="E162" s="106"/>
      <c r="F162" s="106" t="s">
        <v>543</v>
      </c>
      <c r="G162" s="106"/>
      <c r="H162" s="106"/>
      <c r="I162" s="106" t="s">
        <v>401</v>
      </c>
      <c r="J162" s="106"/>
      <c r="K162" s="106"/>
      <c r="L162" s="106"/>
      <c r="M162" s="106"/>
      <c r="N162" s="106"/>
      <c r="O162" s="106"/>
      <c r="P162" s="106"/>
      <c r="Q162" s="106"/>
    </row>
    <row r="163" spans="1:17" s="31" customFormat="1" ht="13.2" x14ac:dyDescent="0.3">
      <c r="A163" s="65" t="s">
        <v>384</v>
      </c>
      <c r="B163" s="67"/>
      <c r="C163" s="66"/>
      <c r="D163" s="66"/>
      <c r="E163" s="66"/>
      <c r="F163" s="66"/>
      <c r="G163" s="66"/>
      <c r="H163" s="66"/>
      <c r="I163" s="66"/>
      <c r="J163" s="66"/>
      <c r="K163" s="66"/>
      <c r="L163" s="66"/>
      <c r="M163" s="66"/>
      <c r="N163" s="66"/>
      <c r="O163" s="66"/>
      <c r="P163" s="66"/>
      <c r="Q163" s="66"/>
    </row>
    <row r="164" spans="1:17" s="30" customFormat="1" ht="13.2" x14ac:dyDescent="0.3">
      <c r="A164" s="60" t="s">
        <v>357</v>
      </c>
      <c r="B164" s="61" t="s">
        <v>125</v>
      </c>
      <c r="C164" s="62" t="s">
        <v>550</v>
      </c>
      <c r="D164" s="62" t="s">
        <v>305</v>
      </c>
      <c r="E164" s="62"/>
      <c r="F164" s="62" t="s">
        <v>359</v>
      </c>
      <c r="G164" s="62" t="s">
        <v>1389</v>
      </c>
      <c r="H164" s="62"/>
      <c r="I164" s="62" t="s">
        <v>551</v>
      </c>
      <c r="J164" s="62"/>
      <c r="K164" s="62"/>
      <c r="L164" s="62"/>
      <c r="M164" s="62"/>
      <c r="N164" s="62"/>
      <c r="O164" s="62"/>
      <c r="P164" s="62"/>
      <c r="Q164" s="62"/>
    </row>
    <row r="165" spans="1:17" s="31" customFormat="1" ht="13.2" x14ac:dyDescent="0.3">
      <c r="A165" s="63" t="s">
        <v>337</v>
      </c>
      <c r="B165" s="64" t="s">
        <v>552</v>
      </c>
      <c r="C165" s="65" t="s">
        <v>553</v>
      </c>
      <c r="D165" s="66"/>
      <c r="E165" s="66"/>
      <c r="F165" s="66" t="s">
        <v>554</v>
      </c>
      <c r="G165" s="66"/>
      <c r="H165" s="66"/>
      <c r="I165" s="66" t="s">
        <v>555</v>
      </c>
      <c r="J165" s="66"/>
      <c r="K165" s="66"/>
      <c r="L165" s="66"/>
      <c r="M165" s="66"/>
      <c r="N165" s="66"/>
      <c r="O165" s="66"/>
      <c r="P165" s="66"/>
      <c r="Q165" s="66"/>
    </row>
    <row r="166" spans="1:17" s="126" customFormat="1" ht="13.2" x14ac:dyDescent="0.3">
      <c r="A166" s="104" t="s">
        <v>357</v>
      </c>
      <c r="B166" s="105" t="s">
        <v>126</v>
      </c>
      <c r="C166" s="106" t="s">
        <v>556</v>
      </c>
      <c r="D166" s="106" t="s">
        <v>305</v>
      </c>
      <c r="E166" s="106"/>
      <c r="F166" s="106"/>
      <c r="G166" s="106" t="s">
        <v>1389</v>
      </c>
      <c r="H166" s="106"/>
      <c r="I166" s="106" t="s">
        <v>557</v>
      </c>
      <c r="J166" s="106"/>
      <c r="K166" s="106"/>
      <c r="L166" s="106"/>
      <c r="M166" s="106"/>
      <c r="N166" s="106"/>
      <c r="O166" s="106"/>
      <c r="P166" s="106"/>
      <c r="Q166" s="106"/>
    </row>
    <row r="167" spans="1:17" s="126" customFormat="1" ht="13.2" x14ac:dyDescent="0.3">
      <c r="A167" s="104" t="s">
        <v>357</v>
      </c>
      <c r="B167" s="108" t="s">
        <v>127</v>
      </c>
      <c r="C167" s="106" t="s">
        <v>558</v>
      </c>
      <c r="D167" s="106" t="s">
        <v>305</v>
      </c>
      <c r="E167" s="106"/>
      <c r="F167" s="106" t="s">
        <v>559</v>
      </c>
      <c r="G167" s="106" t="s">
        <v>1389</v>
      </c>
      <c r="H167" s="106"/>
      <c r="I167" s="106" t="s">
        <v>560</v>
      </c>
      <c r="J167" s="106"/>
      <c r="K167" s="106"/>
      <c r="L167" s="106"/>
      <c r="M167" s="106"/>
      <c r="N167" s="106"/>
      <c r="O167" s="106"/>
      <c r="P167" s="106"/>
      <c r="Q167" s="106"/>
    </row>
    <row r="168" spans="1:17" s="126" customFormat="1" ht="39.6" x14ac:dyDescent="0.3">
      <c r="A168" s="104" t="s">
        <v>369</v>
      </c>
      <c r="B168" s="105" t="s">
        <v>128</v>
      </c>
      <c r="C168" s="106" t="s">
        <v>561</v>
      </c>
      <c r="D168" s="106" t="s">
        <v>305</v>
      </c>
      <c r="E168" s="106"/>
      <c r="F168" s="106" t="s">
        <v>562</v>
      </c>
      <c r="G168" s="106"/>
      <c r="H168" s="106" t="s">
        <v>372</v>
      </c>
      <c r="I168" s="106" t="s">
        <v>563</v>
      </c>
      <c r="J168" s="106" t="s">
        <v>373</v>
      </c>
      <c r="K168" s="106" t="s">
        <v>374</v>
      </c>
      <c r="L168" s="106"/>
      <c r="M168" s="106"/>
      <c r="N168" s="106"/>
      <c r="O168" s="106"/>
      <c r="P168" s="115" t="s">
        <v>1438</v>
      </c>
      <c r="Q168" s="106"/>
    </row>
    <row r="169" spans="1:17" s="126" customFormat="1" ht="13.2" x14ac:dyDescent="0.3">
      <c r="A169" s="104" t="s">
        <v>369</v>
      </c>
      <c r="B169" s="108" t="s">
        <v>129</v>
      </c>
      <c r="C169" s="106" t="s">
        <v>375</v>
      </c>
      <c r="D169" s="106" t="s">
        <v>305</v>
      </c>
      <c r="E169" s="106"/>
      <c r="F169" s="106" t="s">
        <v>559</v>
      </c>
      <c r="G169" s="106"/>
      <c r="H169" s="106" t="s">
        <v>372</v>
      </c>
      <c r="I169" s="106" t="s">
        <v>376</v>
      </c>
      <c r="J169" s="106" t="s">
        <v>373</v>
      </c>
      <c r="K169" s="106" t="s">
        <v>374</v>
      </c>
      <c r="L169" s="106"/>
      <c r="M169" s="106"/>
      <c r="N169" s="106"/>
      <c r="O169" s="106" t="s">
        <v>377</v>
      </c>
      <c r="P169" s="106" t="s">
        <v>378</v>
      </c>
      <c r="Q169" s="106"/>
    </row>
    <row r="170" spans="1:17" s="126" customFormat="1" ht="13.2" x14ac:dyDescent="0.3">
      <c r="A170" s="104" t="s">
        <v>379</v>
      </c>
      <c r="B170" s="108" t="s">
        <v>130</v>
      </c>
      <c r="C170" s="106"/>
      <c r="D170" s="106"/>
      <c r="E170" s="106"/>
      <c r="F170" s="106" t="s">
        <v>559</v>
      </c>
      <c r="G170" s="106"/>
      <c r="H170" s="106"/>
      <c r="I170" s="106"/>
      <c r="J170" s="106"/>
      <c r="K170" s="106"/>
      <c r="L170" s="106"/>
      <c r="M170" s="106"/>
      <c r="N170" s="106" t="s">
        <v>564</v>
      </c>
      <c r="O170" s="106"/>
      <c r="P170" s="106"/>
      <c r="Q170" s="106"/>
    </row>
    <row r="171" spans="1:17" s="126" customFormat="1" ht="39.6" x14ac:dyDescent="0.3">
      <c r="A171" s="104" t="s">
        <v>350</v>
      </c>
      <c r="B171" s="108" t="s">
        <v>131</v>
      </c>
      <c r="C171" s="106" t="s">
        <v>565</v>
      </c>
      <c r="D171" s="106"/>
      <c r="E171" s="106" t="s">
        <v>305</v>
      </c>
      <c r="F171" s="106" t="s">
        <v>559</v>
      </c>
      <c r="G171" s="106"/>
      <c r="H171" s="106"/>
      <c r="I171" s="115" t="s">
        <v>1456</v>
      </c>
      <c r="J171" s="106"/>
      <c r="K171" s="106"/>
      <c r="L171" s="106"/>
      <c r="M171" s="106"/>
      <c r="N171" s="106"/>
      <c r="O171" s="106"/>
      <c r="P171" s="106"/>
      <c r="Q171" s="106"/>
    </row>
    <row r="172" spans="1:17" s="126" customFormat="1" ht="13.2" x14ac:dyDescent="0.3">
      <c r="A172" s="107" t="s">
        <v>304</v>
      </c>
      <c r="B172" s="108" t="s">
        <v>132</v>
      </c>
      <c r="C172" s="106" t="s">
        <v>515</v>
      </c>
      <c r="D172" s="106"/>
      <c r="E172" s="106"/>
      <c r="F172" s="106" t="s">
        <v>559</v>
      </c>
      <c r="G172" s="106"/>
      <c r="H172" s="106"/>
      <c r="I172" s="106" t="s">
        <v>401</v>
      </c>
      <c r="J172" s="106"/>
      <c r="K172" s="106"/>
      <c r="L172" s="106"/>
      <c r="M172" s="106"/>
      <c r="N172" s="106"/>
      <c r="O172" s="106"/>
      <c r="P172" s="106"/>
      <c r="Q172" s="106"/>
    </row>
    <row r="173" spans="1:17" s="31" customFormat="1" ht="13.2" x14ac:dyDescent="0.3">
      <c r="A173" s="65" t="s">
        <v>384</v>
      </c>
      <c r="B173" s="67"/>
      <c r="C173" s="66"/>
      <c r="D173" s="66"/>
      <c r="E173" s="66"/>
      <c r="F173" s="66"/>
      <c r="G173" s="66"/>
      <c r="H173" s="66"/>
      <c r="I173" s="66"/>
      <c r="J173" s="66"/>
      <c r="K173" s="66"/>
      <c r="L173" s="66"/>
      <c r="M173" s="66"/>
      <c r="N173" s="66"/>
      <c r="O173" s="66"/>
      <c r="P173" s="66"/>
      <c r="Q173" s="66"/>
    </row>
    <row r="174" spans="1:17" s="30" customFormat="1" ht="13.2" x14ac:dyDescent="0.3">
      <c r="A174" s="60" t="s">
        <v>357</v>
      </c>
      <c r="B174" s="61" t="s">
        <v>133</v>
      </c>
      <c r="C174" s="62" t="s">
        <v>566</v>
      </c>
      <c r="D174" s="62" t="s">
        <v>305</v>
      </c>
      <c r="E174" s="62"/>
      <c r="F174" s="62" t="s">
        <v>359</v>
      </c>
      <c r="G174" s="62" t="s">
        <v>1389</v>
      </c>
      <c r="H174" s="62"/>
      <c r="I174" s="62" t="s">
        <v>567</v>
      </c>
      <c r="J174" s="62"/>
      <c r="K174" s="62"/>
      <c r="L174" s="62"/>
      <c r="M174" s="62"/>
      <c r="N174" s="62"/>
      <c r="O174" s="62"/>
      <c r="P174" s="62"/>
      <c r="Q174" s="62"/>
    </row>
    <row r="175" spans="1:17" s="31" customFormat="1" ht="13.2" x14ac:dyDescent="0.3">
      <c r="A175" s="63" t="s">
        <v>337</v>
      </c>
      <c r="B175" s="64" t="s">
        <v>568</v>
      </c>
      <c r="C175" s="65" t="s">
        <v>569</v>
      </c>
      <c r="D175" s="66"/>
      <c r="E175" s="66"/>
      <c r="F175" s="66" t="s">
        <v>570</v>
      </c>
      <c r="G175" s="66"/>
      <c r="H175" s="66"/>
      <c r="I175" s="66" t="s">
        <v>571</v>
      </c>
      <c r="J175" s="66"/>
      <c r="K175" s="66"/>
      <c r="L175" s="66"/>
      <c r="M175" s="66"/>
      <c r="N175" s="66"/>
      <c r="O175" s="66"/>
      <c r="P175" s="66"/>
      <c r="Q175" s="66"/>
    </row>
    <row r="176" spans="1:17" s="126" customFormat="1" ht="13.2" x14ac:dyDescent="0.3">
      <c r="A176" s="104" t="s">
        <v>357</v>
      </c>
      <c r="B176" s="105" t="s">
        <v>134</v>
      </c>
      <c r="C176" s="106" t="s">
        <v>572</v>
      </c>
      <c r="D176" s="106" t="s">
        <v>305</v>
      </c>
      <c r="E176" s="106"/>
      <c r="F176" s="106"/>
      <c r="G176" s="106" t="s">
        <v>1389</v>
      </c>
      <c r="H176" s="106"/>
      <c r="I176" s="106" t="s">
        <v>573</v>
      </c>
      <c r="J176" s="106"/>
      <c r="K176" s="106"/>
      <c r="L176" s="106"/>
      <c r="M176" s="106"/>
      <c r="N176" s="106"/>
      <c r="O176" s="106"/>
      <c r="P176" s="106"/>
      <c r="Q176" s="106"/>
    </row>
    <row r="177" spans="1:17" s="126" customFormat="1" ht="13.2" x14ac:dyDescent="0.3">
      <c r="A177" s="104" t="s">
        <v>357</v>
      </c>
      <c r="B177" s="108" t="s">
        <v>135</v>
      </c>
      <c r="C177" s="106" t="s">
        <v>574</v>
      </c>
      <c r="D177" s="106" t="s">
        <v>305</v>
      </c>
      <c r="E177" s="106"/>
      <c r="F177" s="106" t="s">
        <v>575</v>
      </c>
      <c r="G177" s="106" t="s">
        <v>1389</v>
      </c>
      <c r="H177" s="106"/>
      <c r="I177" s="106" t="s">
        <v>576</v>
      </c>
      <c r="J177" s="106"/>
      <c r="K177" s="106"/>
      <c r="L177" s="106"/>
      <c r="M177" s="106"/>
      <c r="N177" s="106"/>
      <c r="O177" s="106"/>
      <c r="P177" s="106"/>
      <c r="Q177" s="106"/>
    </row>
    <row r="178" spans="1:17" s="126" customFormat="1" ht="13.2" x14ac:dyDescent="0.3">
      <c r="A178" s="104" t="s">
        <v>369</v>
      </c>
      <c r="B178" s="105" t="s">
        <v>136</v>
      </c>
      <c r="C178" s="106" t="s">
        <v>577</v>
      </c>
      <c r="D178" s="106" t="s">
        <v>305</v>
      </c>
      <c r="E178" s="106"/>
      <c r="F178" s="106" t="s">
        <v>578</v>
      </c>
      <c r="G178" s="106"/>
      <c r="H178" s="106" t="s">
        <v>372</v>
      </c>
      <c r="I178" s="106" t="s">
        <v>579</v>
      </c>
      <c r="J178" s="106" t="s">
        <v>373</v>
      </c>
      <c r="K178" s="106" t="s">
        <v>374</v>
      </c>
      <c r="L178" s="106"/>
      <c r="M178" s="106"/>
      <c r="N178" s="106"/>
      <c r="O178" s="106"/>
      <c r="P178" s="106"/>
      <c r="Q178" s="106"/>
    </row>
    <row r="179" spans="1:17" s="126" customFormat="1" ht="13.2" x14ac:dyDescent="0.3">
      <c r="A179" s="104" t="s">
        <v>369</v>
      </c>
      <c r="B179" s="108" t="s">
        <v>137</v>
      </c>
      <c r="C179" s="106" t="s">
        <v>375</v>
      </c>
      <c r="D179" s="106" t="s">
        <v>305</v>
      </c>
      <c r="E179" s="106"/>
      <c r="F179" s="106" t="s">
        <v>575</v>
      </c>
      <c r="G179" s="106"/>
      <c r="H179" s="106" t="s">
        <v>372</v>
      </c>
      <c r="I179" s="106" t="s">
        <v>376</v>
      </c>
      <c r="J179" s="106" t="s">
        <v>373</v>
      </c>
      <c r="K179" s="106" t="s">
        <v>374</v>
      </c>
      <c r="L179" s="106"/>
      <c r="M179" s="106"/>
      <c r="N179" s="106"/>
      <c r="O179" s="106" t="s">
        <v>377</v>
      </c>
      <c r="P179" s="106" t="s">
        <v>378</v>
      </c>
      <c r="Q179" s="106"/>
    </row>
    <row r="180" spans="1:17" s="126" customFormat="1" ht="13.2" x14ac:dyDescent="0.3">
      <c r="A180" s="104" t="s">
        <v>379</v>
      </c>
      <c r="B180" s="108" t="s">
        <v>138</v>
      </c>
      <c r="C180" s="106"/>
      <c r="D180" s="106"/>
      <c r="E180" s="106"/>
      <c r="F180" s="106" t="s">
        <v>575</v>
      </c>
      <c r="G180" s="106"/>
      <c r="H180" s="106"/>
      <c r="I180" s="106"/>
      <c r="J180" s="106"/>
      <c r="K180" s="106"/>
      <c r="L180" s="106"/>
      <c r="M180" s="106"/>
      <c r="N180" s="106" t="s">
        <v>580</v>
      </c>
      <c r="O180" s="106"/>
      <c r="P180" s="106"/>
      <c r="Q180" s="106"/>
    </row>
    <row r="181" spans="1:17" s="126" customFormat="1" ht="26.4" x14ac:dyDescent="0.3">
      <c r="A181" s="104" t="s">
        <v>350</v>
      </c>
      <c r="B181" s="108" t="s">
        <v>139</v>
      </c>
      <c r="C181" s="106" t="s">
        <v>581</v>
      </c>
      <c r="D181" s="106"/>
      <c r="E181" s="106" t="s">
        <v>305</v>
      </c>
      <c r="F181" s="106" t="s">
        <v>575</v>
      </c>
      <c r="G181" s="106"/>
      <c r="H181" s="106"/>
      <c r="I181" s="115" t="s">
        <v>1457</v>
      </c>
      <c r="J181" s="106"/>
      <c r="K181" s="106"/>
      <c r="L181" s="106"/>
      <c r="M181" s="106"/>
      <c r="N181" s="106"/>
      <c r="O181" s="106"/>
      <c r="P181" s="106"/>
      <c r="Q181" s="106"/>
    </row>
    <row r="182" spans="1:17" s="126" customFormat="1" ht="13.2" x14ac:dyDescent="0.3">
      <c r="A182" s="107" t="s">
        <v>304</v>
      </c>
      <c r="B182" s="108" t="s">
        <v>140</v>
      </c>
      <c r="C182" s="106" t="s">
        <v>515</v>
      </c>
      <c r="D182" s="106"/>
      <c r="E182" s="106"/>
      <c r="F182" s="106" t="s">
        <v>575</v>
      </c>
      <c r="G182" s="106"/>
      <c r="H182" s="106"/>
      <c r="I182" s="106" t="s">
        <v>401</v>
      </c>
      <c r="J182" s="106"/>
      <c r="K182" s="106"/>
      <c r="L182" s="106"/>
      <c r="M182" s="106"/>
      <c r="N182" s="106"/>
      <c r="O182" s="106"/>
      <c r="P182" s="106"/>
      <c r="Q182" s="106"/>
    </row>
    <row r="183" spans="1:17" s="31" customFormat="1" ht="13.2" x14ac:dyDescent="0.3">
      <c r="A183" s="65" t="s">
        <v>384</v>
      </c>
      <c r="B183" s="67"/>
      <c r="C183" s="66"/>
      <c r="D183" s="66"/>
      <c r="E183" s="66"/>
      <c r="F183" s="66"/>
      <c r="G183" s="66"/>
      <c r="H183" s="66"/>
      <c r="I183" s="66"/>
      <c r="J183" s="66"/>
      <c r="K183" s="66"/>
      <c r="L183" s="66"/>
      <c r="M183" s="66"/>
      <c r="N183" s="66"/>
      <c r="O183" s="66"/>
      <c r="P183" s="66"/>
      <c r="Q183" s="66"/>
    </row>
    <row r="184" spans="1:17" s="30" customFormat="1" ht="13.2" x14ac:dyDescent="0.3">
      <c r="A184" s="60" t="s">
        <v>357</v>
      </c>
      <c r="B184" s="61" t="s">
        <v>141</v>
      </c>
      <c r="C184" s="62" t="s">
        <v>582</v>
      </c>
      <c r="D184" s="62" t="s">
        <v>305</v>
      </c>
      <c r="E184" s="62"/>
      <c r="F184" s="62" t="s">
        <v>583</v>
      </c>
      <c r="G184" s="62" t="s">
        <v>1389</v>
      </c>
      <c r="H184" s="62"/>
      <c r="I184" s="62" t="s">
        <v>584</v>
      </c>
      <c r="J184" s="62"/>
      <c r="K184" s="62"/>
      <c r="L184" s="62"/>
      <c r="M184" s="62"/>
      <c r="N184" s="62"/>
      <c r="O184" s="62"/>
      <c r="P184" s="62"/>
      <c r="Q184" s="62"/>
    </row>
    <row r="185" spans="1:17" s="31" customFormat="1" ht="13.2" x14ac:dyDescent="0.3">
      <c r="A185" s="63" t="s">
        <v>337</v>
      </c>
      <c r="B185" s="64" t="s">
        <v>585</v>
      </c>
      <c r="C185" s="65" t="s">
        <v>586</v>
      </c>
      <c r="D185" s="66"/>
      <c r="E185" s="66"/>
      <c r="F185" s="66" t="s">
        <v>587</v>
      </c>
      <c r="G185" s="66"/>
      <c r="H185" s="66"/>
      <c r="I185" s="66" t="s">
        <v>588</v>
      </c>
      <c r="J185" s="66"/>
      <c r="K185" s="66"/>
      <c r="L185" s="66"/>
      <c r="M185" s="66"/>
      <c r="N185" s="66"/>
      <c r="O185" s="66"/>
      <c r="P185" s="66"/>
      <c r="Q185" s="66"/>
    </row>
    <row r="186" spans="1:17" s="126" customFormat="1" ht="13.2" x14ac:dyDescent="0.3">
      <c r="A186" s="104" t="s">
        <v>357</v>
      </c>
      <c r="B186" s="105" t="s">
        <v>142</v>
      </c>
      <c r="C186" s="106" t="s">
        <v>589</v>
      </c>
      <c r="D186" s="106" t="s">
        <v>305</v>
      </c>
      <c r="E186" s="106"/>
      <c r="F186" s="106"/>
      <c r="G186" s="106" t="s">
        <v>1389</v>
      </c>
      <c r="H186" s="106"/>
      <c r="I186" s="106" t="s">
        <v>590</v>
      </c>
      <c r="J186" s="106"/>
      <c r="K186" s="106"/>
      <c r="L186" s="106"/>
      <c r="M186" s="106"/>
      <c r="N186" s="106"/>
      <c r="O186" s="106"/>
      <c r="P186" s="106"/>
      <c r="Q186" s="106"/>
    </row>
    <row r="187" spans="1:17" s="126" customFormat="1" ht="13.2" x14ac:dyDescent="0.3">
      <c r="A187" s="104" t="s">
        <v>357</v>
      </c>
      <c r="B187" s="108" t="s">
        <v>143</v>
      </c>
      <c r="C187" s="106" t="s">
        <v>366</v>
      </c>
      <c r="D187" s="106" t="s">
        <v>305</v>
      </c>
      <c r="E187" s="106"/>
      <c r="F187" s="106" t="s">
        <v>591</v>
      </c>
      <c r="G187" s="106" t="s">
        <v>1389</v>
      </c>
      <c r="H187" s="106"/>
      <c r="I187" s="106" t="s">
        <v>395</v>
      </c>
      <c r="J187" s="106"/>
      <c r="K187" s="106"/>
      <c r="L187" s="106"/>
      <c r="M187" s="106"/>
      <c r="N187" s="106"/>
      <c r="O187" s="106"/>
      <c r="P187" s="106"/>
      <c r="Q187" s="106"/>
    </row>
    <row r="188" spans="1:17" s="126" customFormat="1" ht="39.6" x14ac:dyDescent="0.3">
      <c r="A188" s="104" t="s">
        <v>369</v>
      </c>
      <c r="B188" s="105" t="s">
        <v>144</v>
      </c>
      <c r="C188" s="106" t="s">
        <v>396</v>
      </c>
      <c r="D188" s="106" t="s">
        <v>305</v>
      </c>
      <c r="E188" s="106"/>
      <c r="F188" s="106" t="s">
        <v>592</v>
      </c>
      <c r="G188" s="106"/>
      <c r="H188" s="106" t="s">
        <v>372</v>
      </c>
      <c r="I188" s="106" t="s">
        <v>398</v>
      </c>
      <c r="J188" s="106" t="s">
        <v>373</v>
      </c>
      <c r="K188" s="106" t="s">
        <v>374</v>
      </c>
      <c r="L188" s="106"/>
      <c r="M188" s="106"/>
      <c r="N188" s="106"/>
      <c r="O188" s="106"/>
      <c r="P188" s="115" t="s">
        <v>1438</v>
      </c>
      <c r="Q188" s="106"/>
    </row>
    <row r="189" spans="1:17" s="126" customFormat="1" ht="13.2" x14ac:dyDescent="0.3">
      <c r="A189" s="104" t="s">
        <v>369</v>
      </c>
      <c r="B189" s="108" t="s">
        <v>145</v>
      </c>
      <c r="C189" s="106" t="s">
        <v>375</v>
      </c>
      <c r="D189" s="106" t="s">
        <v>305</v>
      </c>
      <c r="E189" s="106"/>
      <c r="F189" s="106" t="s">
        <v>591</v>
      </c>
      <c r="G189" s="106"/>
      <c r="H189" s="106" t="s">
        <v>372</v>
      </c>
      <c r="I189" s="106" t="s">
        <v>376</v>
      </c>
      <c r="J189" s="106" t="s">
        <v>373</v>
      </c>
      <c r="K189" s="106" t="s">
        <v>374</v>
      </c>
      <c r="L189" s="106"/>
      <c r="M189" s="106"/>
      <c r="N189" s="106"/>
      <c r="O189" s="106" t="s">
        <v>377</v>
      </c>
      <c r="P189" s="106" t="s">
        <v>378</v>
      </c>
      <c r="Q189" s="106"/>
    </row>
    <row r="190" spans="1:17" s="126" customFormat="1" ht="13.2" x14ac:dyDescent="0.3">
      <c r="A190" s="104" t="s">
        <v>379</v>
      </c>
      <c r="B190" s="108" t="s">
        <v>146</v>
      </c>
      <c r="C190" s="106"/>
      <c r="D190" s="106"/>
      <c r="E190" s="106"/>
      <c r="F190" s="106" t="s">
        <v>591</v>
      </c>
      <c r="G190" s="106"/>
      <c r="H190" s="106"/>
      <c r="I190" s="106"/>
      <c r="J190" s="106"/>
      <c r="K190" s="106"/>
      <c r="L190" s="106"/>
      <c r="M190" s="106"/>
      <c r="N190" s="106" t="s">
        <v>593</v>
      </c>
      <c r="O190" s="106"/>
      <c r="P190" s="106"/>
      <c r="Q190" s="106"/>
    </row>
    <row r="191" spans="1:17" s="126" customFormat="1" ht="26.4" x14ac:dyDescent="0.3">
      <c r="A191" s="104" t="s">
        <v>350</v>
      </c>
      <c r="B191" s="108" t="s">
        <v>147</v>
      </c>
      <c r="C191" s="106" t="s">
        <v>594</v>
      </c>
      <c r="D191" s="106"/>
      <c r="E191" s="106" t="s">
        <v>305</v>
      </c>
      <c r="F191" s="106" t="s">
        <v>591</v>
      </c>
      <c r="G191" s="106"/>
      <c r="H191" s="106"/>
      <c r="I191" s="115" t="s">
        <v>1458</v>
      </c>
      <c r="J191" s="106"/>
      <c r="K191" s="106"/>
      <c r="L191" s="106"/>
      <c r="M191" s="106"/>
      <c r="N191" s="106"/>
      <c r="O191" s="106"/>
      <c r="P191" s="106"/>
      <c r="Q191" s="106"/>
    </row>
    <row r="192" spans="1:17" s="126" customFormat="1" ht="13.2" x14ac:dyDescent="0.3">
      <c r="A192" s="107" t="s">
        <v>304</v>
      </c>
      <c r="B192" s="108" t="s">
        <v>148</v>
      </c>
      <c r="C192" s="106" t="s">
        <v>549</v>
      </c>
      <c r="D192" s="106"/>
      <c r="E192" s="106"/>
      <c r="F192" s="106" t="s">
        <v>591</v>
      </c>
      <c r="G192" s="106"/>
      <c r="H192" s="106"/>
      <c r="I192" s="106" t="s">
        <v>401</v>
      </c>
      <c r="J192" s="106"/>
      <c r="K192" s="106"/>
      <c r="L192" s="106"/>
      <c r="M192" s="106"/>
      <c r="N192" s="106"/>
      <c r="O192" s="106"/>
      <c r="P192" s="106"/>
      <c r="Q192" s="106"/>
    </row>
    <row r="193" spans="1:17" s="31" customFormat="1" ht="13.2" x14ac:dyDescent="0.3">
      <c r="A193" s="65" t="s">
        <v>384</v>
      </c>
      <c r="B193" s="67"/>
      <c r="C193" s="66"/>
      <c r="D193" s="66"/>
      <c r="E193" s="66"/>
      <c r="F193" s="66"/>
      <c r="G193" s="66"/>
      <c r="H193" s="66"/>
      <c r="I193" s="66"/>
      <c r="J193" s="66"/>
      <c r="K193" s="66"/>
      <c r="L193" s="66"/>
      <c r="M193" s="66"/>
      <c r="N193" s="66"/>
      <c r="O193" s="66"/>
      <c r="P193" s="66"/>
      <c r="Q193" s="66"/>
    </row>
    <row r="194" spans="1:17" s="30" customFormat="1" ht="13.2" x14ac:dyDescent="0.3">
      <c r="A194" s="60" t="s">
        <v>357</v>
      </c>
      <c r="B194" s="61" t="s">
        <v>1790</v>
      </c>
      <c r="C194" s="62" t="s">
        <v>1837</v>
      </c>
      <c r="D194" s="62" t="s">
        <v>305</v>
      </c>
      <c r="E194" s="62"/>
      <c r="F194" s="62" t="s">
        <v>1878</v>
      </c>
      <c r="G194" s="62" t="s">
        <v>1389</v>
      </c>
      <c r="H194" s="62"/>
      <c r="I194" s="62" t="s">
        <v>1879</v>
      </c>
      <c r="J194" s="62"/>
      <c r="K194" s="62"/>
      <c r="L194" s="62"/>
      <c r="M194" s="62"/>
      <c r="N194" s="62"/>
      <c r="O194" s="62"/>
      <c r="P194" s="62"/>
      <c r="Q194" s="62"/>
    </row>
    <row r="195" spans="1:17" s="31" customFormat="1" ht="13.2" x14ac:dyDescent="0.3">
      <c r="A195" s="63" t="s">
        <v>337</v>
      </c>
      <c r="B195" s="64" t="s">
        <v>1880</v>
      </c>
      <c r="C195" s="65" t="s">
        <v>258</v>
      </c>
      <c r="D195" s="66"/>
      <c r="E195" s="66"/>
      <c r="F195" s="66" t="s">
        <v>1881</v>
      </c>
      <c r="G195" s="66"/>
      <c r="H195" s="66"/>
      <c r="I195" s="66" t="s">
        <v>1882</v>
      </c>
      <c r="J195" s="66"/>
      <c r="K195" s="66"/>
      <c r="L195" s="66"/>
      <c r="M195" s="66"/>
      <c r="N195" s="66"/>
      <c r="O195" s="66"/>
      <c r="P195" s="66"/>
      <c r="Q195" s="66"/>
    </row>
    <row r="196" spans="1:17" s="126" customFormat="1" ht="13.2" x14ac:dyDescent="0.3">
      <c r="A196" s="104" t="s">
        <v>357</v>
      </c>
      <c r="B196" s="105" t="s">
        <v>1791</v>
      </c>
      <c r="C196" s="106" t="s">
        <v>1838</v>
      </c>
      <c r="D196" s="106" t="s">
        <v>305</v>
      </c>
      <c r="E196" s="106"/>
      <c r="F196" s="106"/>
      <c r="G196" s="106" t="s">
        <v>1389</v>
      </c>
      <c r="H196" s="106"/>
      <c r="I196" s="106" t="s">
        <v>1883</v>
      </c>
      <c r="J196" s="106"/>
      <c r="K196" s="106"/>
      <c r="L196" s="106"/>
      <c r="M196" s="106"/>
      <c r="N196" s="106"/>
      <c r="O196" s="106"/>
      <c r="P196" s="106"/>
      <c r="Q196" s="106"/>
    </row>
    <row r="197" spans="1:17" s="126" customFormat="1" ht="13.2" x14ac:dyDescent="0.3">
      <c r="A197" s="104" t="s">
        <v>357</v>
      </c>
      <c r="B197" s="108" t="s">
        <v>1792</v>
      </c>
      <c r="C197" s="106" t="s">
        <v>366</v>
      </c>
      <c r="D197" s="106" t="s">
        <v>305</v>
      </c>
      <c r="E197" s="106"/>
      <c r="F197" s="106" t="s">
        <v>1884</v>
      </c>
      <c r="G197" s="106" t="s">
        <v>1389</v>
      </c>
      <c r="H197" s="106"/>
      <c r="I197" s="106" t="s">
        <v>395</v>
      </c>
      <c r="J197" s="106"/>
      <c r="K197" s="106"/>
      <c r="L197" s="106"/>
      <c r="M197" s="106"/>
      <c r="N197" s="106"/>
      <c r="O197" s="106"/>
      <c r="P197" s="106"/>
      <c r="Q197" s="106"/>
    </row>
    <row r="198" spans="1:17" s="126" customFormat="1" ht="39.6" x14ac:dyDescent="0.3">
      <c r="A198" s="104" t="s">
        <v>369</v>
      </c>
      <c r="B198" s="105" t="s">
        <v>1793</v>
      </c>
      <c r="C198" s="106" t="s">
        <v>396</v>
      </c>
      <c r="D198" s="106" t="s">
        <v>305</v>
      </c>
      <c r="E198" s="106"/>
      <c r="F198" s="106" t="s">
        <v>1885</v>
      </c>
      <c r="G198" s="106"/>
      <c r="H198" s="106" t="s">
        <v>372</v>
      </c>
      <c r="I198" s="106" t="s">
        <v>398</v>
      </c>
      <c r="J198" s="106" t="s">
        <v>373</v>
      </c>
      <c r="K198" s="106" t="s">
        <v>374</v>
      </c>
      <c r="L198" s="106"/>
      <c r="M198" s="106"/>
      <c r="N198" s="106"/>
      <c r="O198" s="106"/>
      <c r="P198" s="115" t="s">
        <v>1438</v>
      </c>
      <c r="Q198" s="106"/>
    </row>
    <row r="199" spans="1:17" s="126" customFormat="1" ht="13.2" x14ac:dyDescent="0.3">
      <c r="A199" s="104" t="s">
        <v>369</v>
      </c>
      <c r="B199" s="108" t="s">
        <v>1794</v>
      </c>
      <c r="C199" s="106" t="s">
        <v>375</v>
      </c>
      <c r="D199" s="106" t="s">
        <v>305</v>
      </c>
      <c r="E199" s="106"/>
      <c r="F199" s="106" t="s">
        <v>1884</v>
      </c>
      <c r="G199" s="106"/>
      <c r="H199" s="106" t="s">
        <v>372</v>
      </c>
      <c r="I199" s="106" t="s">
        <v>376</v>
      </c>
      <c r="J199" s="106" t="s">
        <v>373</v>
      </c>
      <c r="K199" s="106" t="s">
        <v>374</v>
      </c>
      <c r="L199" s="106"/>
      <c r="M199" s="106"/>
      <c r="N199" s="106"/>
      <c r="O199" s="106" t="s">
        <v>377</v>
      </c>
      <c r="P199" s="106" t="s">
        <v>378</v>
      </c>
      <c r="Q199" s="106"/>
    </row>
    <row r="200" spans="1:17" s="126" customFormat="1" ht="13.2" x14ac:dyDescent="0.3">
      <c r="A200" s="104" t="s">
        <v>379</v>
      </c>
      <c r="B200" s="108" t="s">
        <v>1795</v>
      </c>
      <c r="C200" s="106"/>
      <c r="D200" s="106"/>
      <c r="E200" s="106"/>
      <c r="F200" s="106" t="s">
        <v>1884</v>
      </c>
      <c r="G200" s="106"/>
      <c r="H200" s="106"/>
      <c r="I200" s="106"/>
      <c r="J200" s="106"/>
      <c r="K200" s="106"/>
      <c r="L200" s="106"/>
      <c r="M200" s="106"/>
      <c r="N200" s="106" t="s">
        <v>1886</v>
      </c>
      <c r="O200" s="106"/>
      <c r="P200" s="106"/>
      <c r="Q200" s="106"/>
    </row>
    <row r="201" spans="1:17" s="126" customFormat="1" ht="26.4" x14ac:dyDescent="0.3">
      <c r="A201" s="104" t="s">
        <v>350</v>
      </c>
      <c r="B201" s="108" t="s">
        <v>1796</v>
      </c>
      <c r="C201" s="106" t="s">
        <v>1839</v>
      </c>
      <c r="D201" s="106"/>
      <c r="E201" s="106" t="s">
        <v>305</v>
      </c>
      <c r="F201" s="106" t="s">
        <v>1884</v>
      </c>
      <c r="G201" s="106"/>
      <c r="H201" s="106"/>
      <c r="I201" s="115" t="s">
        <v>1887</v>
      </c>
      <c r="J201" s="106"/>
      <c r="K201" s="106"/>
      <c r="L201" s="106"/>
      <c r="M201" s="106"/>
      <c r="N201" s="106"/>
      <c r="O201" s="106"/>
      <c r="P201" s="106"/>
      <c r="Q201" s="106"/>
    </row>
    <row r="202" spans="1:17" s="126" customFormat="1" ht="13.2" x14ac:dyDescent="0.3">
      <c r="A202" s="107" t="s">
        <v>304</v>
      </c>
      <c r="B202" s="108" t="s">
        <v>1797</v>
      </c>
      <c r="C202" s="106" t="s">
        <v>549</v>
      </c>
      <c r="D202" s="106"/>
      <c r="E202" s="106"/>
      <c r="F202" s="106" t="s">
        <v>1884</v>
      </c>
      <c r="G202" s="106"/>
      <c r="H202" s="106"/>
      <c r="I202" s="106" t="s">
        <v>401</v>
      </c>
      <c r="J202" s="106"/>
      <c r="K202" s="106"/>
      <c r="L202" s="106"/>
      <c r="M202" s="106"/>
      <c r="N202" s="106"/>
      <c r="O202" s="106"/>
      <c r="P202" s="106"/>
      <c r="Q202" s="106"/>
    </row>
    <row r="203" spans="1:17" s="31" customFormat="1" ht="13.2" x14ac:dyDescent="0.3">
      <c r="A203" s="65" t="s">
        <v>384</v>
      </c>
      <c r="B203" s="67"/>
      <c r="C203" s="66"/>
      <c r="D203" s="66"/>
      <c r="E203" s="66"/>
      <c r="F203" s="66"/>
      <c r="G203" s="66"/>
      <c r="H203" s="66"/>
      <c r="I203" s="66"/>
      <c r="J203" s="66"/>
      <c r="K203" s="66"/>
      <c r="L203" s="66"/>
      <c r="M203" s="66"/>
      <c r="N203" s="66"/>
      <c r="O203" s="66"/>
      <c r="P203" s="66"/>
      <c r="Q203" s="66"/>
    </row>
    <row r="204" spans="1:17" s="30" customFormat="1" ht="13.2" x14ac:dyDescent="0.3">
      <c r="A204" s="60" t="s">
        <v>357</v>
      </c>
      <c r="B204" s="61" t="s">
        <v>149</v>
      </c>
      <c r="C204" s="62" t="s">
        <v>595</v>
      </c>
      <c r="D204" s="62" t="s">
        <v>305</v>
      </c>
      <c r="E204" s="62"/>
      <c r="F204" s="62" t="s">
        <v>596</v>
      </c>
      <c r="G204" s="62" t="s">
        <v>1389</v>
      </c>
      <c r="H204" s="62"/>
      <c r="I204" s="62" t="s">
        <v>597</v>
      </c>
      <c r="J204" s="62"/>
      <c r="K204" s="62"/>
      <c r="L204" s="62"/>
      <c r="M204" s="62"/>
      <c r="N204" s="62"/>
      <c r="O204" s="62"/>
      <c r="P204" s="62"/>
      <c r="Q204" s="62"/>
    </row>
    <row r="205" spans="1:17" s="31" customFormat="1" ht="13.2" x14ac:dyDescent="0.3">
      <c r="A205" s="104" t="s">
        <v>337</v>
      </c>
      <c r="B205" s="69" t="s">
        <v>598</v>
      </c>
      <c r="C205" s="65" t="s">
        <v>599</v>
      </c>
      <c r="D205" s="66"/>
      <c r="E205" s="66"/>
      <c r="F205" s="66" t="s">
        <v>600</v>
      </c>
      <c r="G205" s="66"/>
      <c r="H205" s="66"/>
      <c r="I205" s="66" t="s">
        <v>601</v>
      </c>
      <c r="J205" s="66"/>
      <c r="K205" s="66"/>
      <c r="L205" s="66"/>
      <c r="M205" s="66"/>
      <c r="N205" s="66"/>
      <c r="O205" s="66"/>
      <c r="P205" s="66"/>
      <c r="Q205" s="66"/>
    </row>
    <row r="206" spans="1:17" s="126" customFormat="1" ht="13.2" x14ac:dyDescent="0.3">
      <c r="A206" s="104" t="s">
        <v>357</v>
      </c>
      <c r="B206" s="105" t="s">
        <v>150</v>
      </c>
      <c r="C206" s="106" t="s">
        <v>602</v>
      </c>
      <c r="D206" s="106" t="s">
        <v>305</v>
      </c>
      <c r="E206" s="106"/>
      <c r="F206" s="106"/>
      <c r="G206" s="106" t="s">
        <v>1389</v>
      </c>
      <c r="H206" s="106"/>
      <c r="I206" s="106" t="s">
        <v>603</v>
      </c>
      <c r="J206" s="106"/>
      <c r="K206" s="106"/>
      <c r="L206" s="106"/>
      <c r="M206" s="106"/>
      <c r="N206" s="106"/>
      <c r="O206" s="106"/>
      <c r="P206" s="106"/>
      <c r="Q206" s="106"/>
    </row>
    <row r="207" spans="1:17" s="126" customFormat="1" ht="13.2" x14ac:dyDescent="0.3">
      <c r="A207" s="104" t="s">
        <v>357</v>
      </c>
      <c r="B207" s="108" t="s">
        <v>151</v>
      </c>
      <c r="C207" s="106" t="s">
        <v>604</v>
      </c>
      <c r="D207" s="106" t="s">
        <v>305</v>
      </c>
      <c r="E207" s="106"/>
      <c r="F207" s="106" t="s">
        <v>605</v>
      </c>
      <c r="G207" s="106" t="s">
        <v>1389</v>
      </c>
      <c r="H207" s="106"/>
      <c r="I207" s="106" t="s">
        <v>606</v>
      </c>
      <c r="J207" s="106"/>
      <c r="K207" s="106"/>
      <c r="L207" s="106"/>
      <c r="M207" s="106"/>
      <c r="N207" s="106"/>
      <c r="O207" s="106"/>
      <c r="P207" s="106"/>
      <c r="Q207" s="106"/>
    </row>
    <row r="208" spans="1:17" s="126" customFormat="1" ht="13.2" x14ac:dyDescent="0.3">
      <c r="A208" s="104" t="s">
        <v>700</v>
      </c>
      <c r="B208" s="105" t="s">
        <v>152</v>
      </c>
      <c r="C208" s="106" t="s">
        <v>607</v>
      </c>
      <c r="D208" s="106" t="s">
        <v>305</v>
      </c>
      <c r="E208" s="106"/>
      <c r="F208" s="106" t="s">
        <v>608</v>
      </c>
      <c r="G208" s="106"/>
      <c r="H208" s="106" t="s">
        <v>372</v>
      </c>
      <c r="I208" s="106" t="s">
        <v>609</v>
      </c>
      <c r="J208" s="106" t="s">
        <v>373</v>
      </c>
      <c r="K208" s="106" t="s">
        <v>374</v>
      </c>
      <c r="L208" s="106"/>
      <c r="M208" s="106"/>
      <c r="N208" s="106"/>
      <c r="O208" s="106"/>
      <c r="P208" s="106"/>
      <c r="Q208" s="106"/>
    </row>
    <row r="209" spans="1:17" s="126" customFormat="1" ht="13.2" x14ac:dyDescent="0.3">
      <c r="A209" s="104" t="s">
        <v>369</v>
      </c>
      <c r="B209" s="108" t="s">
        <v>153</v>
      </c>
      <c r="C209" s="106" t="s">
        <v>375</v>
      </c>
      <c r="D209" s="106" t="s">
        <v>305</v>
      </c>
      <c r="E209" s="106"/>
      <c r="F209" s="106" t="s">
        <v>605</v>
      </c>
      <c r="G209" s="106"/>
      <c r="H209" s="106" t="s">
        <v>372</v>
      </c>
      <c r="I209" s="106" t="s">
        <v>376</v>
      </c>
      <c r="J209" s="106" t="s">
        <v>373</v>
      </c>
      <c r="K209" s="106" t="s">
        <v>374</v>
      </c>
      <c r="L209" s="106"/>
      <c r="M209" s="106"/>
      <c r="N209" s="106"/>
      <c r="O209" s="106" t="s">
        <v>377</v>
      </c>
      <c r="P209" s="106" t="s">
        <v>378</v>
      </c>
      <c r="Q209" s="106"/>
    </row>
    <row r="210" spans="1:17" s="126" customFormat="1" ht="13.2" x14ac:dyDescent="0.3">
      <c r="A210" s="104" t="s">
        <v>379</v>
      </c>
      <c r="B210" s="108" t="s">
        <v>154</v>
      </c>
      <c r="C210" s="106"/>
      <c r="D210" s="106"/>
      <c r="E210" s="106"/>
      <c r="F210" s="106" t="s">
        <v>605</v>
      </c>
      <c r="G210" s="106"/>
      <c r="H210" s="106"/>
      <c r="I210" s="106"/>
      <c r="J210" s="106"/>
      <c r="K210" s="106"/>
      <c r="L210" s="106"/>
      <c r="M210" s="106"/>
      <c r="N210" s="106" t="s">
        <v>610</v>
      </c>
      <c r="O210" s="106"/>
      <c r="P210" s="106"/>
      <c r="Q210" s="106"/>
    </row>
    <row r="211" spans="1:17" s="126" customFormat="1" ht="39.6" x14ac:dyDescent="0.3">
      <c r="A211" s="104" t="s">
        <v>350</v>
      </c>
      <c r="B211" s="108" t="s">
        <v>155</v>
      </c>
      <c r="C211" s="106" t="s">
        <v>611</v>
      </c>
      <c r="D211" s="106"/>
      <c r="E211" s="106" t="s">
        <v>305</v>
      </c>
      <c r="F211" s="106" t="s">
        <v>605</v>
      </c>
      <c r="G211" s="106"/>
      <c r="H211" s="106"/>
      <c r="I211" s="115" t="s">
        <v>1459</v>
      </c>
      <c r="J211" s="106"/>
      <c r="K211" s="106"/>
      <c r="L211" s="106"/>
      <c r="M211" s="106"/>
      <c r="N211" s="106"/>
      <c r="O211" s="106"/>
      <c r="P211" s="106"/>
      <c r="Q211" s="106"/>
    </row>
    <row r="212" spans="1:17" s="31" customFormat="1" ht="13.2" x14ac:dyDescent="0.3">
      <c r="A212" s="65" t="s">
        <v>384</v>
      </c>
      <c r="B212" s="67"/>
      <c r="C212" s="66"/>
      <c r="D212" s="66"/>
      <c r="E212" s="66"/>
      <c r="F212" s="66"/>
      <c r="G212" s="66"/>
      <c r="H212" s="66"/>
      <c r="I212" s="66"/>
      <c r="J212" s="66"/>
      <c r="K212" s="66"/>
      <c r="L212" s="66"/>
      <c r="M212" s="66"/>
      <c r="N212" s="66"/>
      <c r="O212" s="66"/>
      <c r="P212" s="66"/>
      <c r="Q212" s="66"/>
    </row>
    <row r="213" spans="1:17" s="30" customFormat="1" ht="13.2" x14ac:dyDescent="0.3">
      <c r="A213" s="60" t="s">
        <v>357</v>
      </c>
      <c r="B213" s="61" t="s">
        <v>156</v>
      </c>
      <c r="C213" s="62" t="s">
        <v>612</v>
      </c>
      <c r="D213" s="62" t="s">
        <v>305</v>
      </c>
      <c r="E213" s="62"/>
      <c r="F213" s="62" t="s">
        <v>613</v>
      </c>
      <c r="G213" s="62" t="s">
        <v>1389</v>
      </c>
      <c r="H213" s="62"/>
      <c r="I213" s="62" t="s">
        <v>614</v>
      </c>
      <c r="J213" s="62"/>
      <c r="K213" s="62"/>
      <c r="L213" s="62"/>
      <c r="M213" s="62"/>
      <c r="N213" s="62"/>
      <c r="O213" s="62"/>
      <c r="P213" s="62"/>
      <c r="Q213" s="62"/>
    </row>
    <row r="214" spans="1:17" s="31" customFormat="1" ht="13.2" x14ac:dyDescent="0.3">
      <c r="A214" s="63" t="s">
        <v>337</v>
      </c>
      <c r="B214" s="64" t="s">
        <v>615</v>
      </c>
      <c r="C214" s="65" t="s">
        <v>239</v>
      </c>
      <c r="D214" s="66"/>
      <c r="E214" s="66"/>
      <c r="F214" s="66" t="s">
        <v>616</v>
      </c>
      <c r="G214" s="66"/>
      <c r="H214" s="66"/>
      <c r="I214" s="66" t="s">
        <v>617</v>
      </c>
      <c r="J214" s="66"/>
      <c r="K214" s="66"/>
      <c r="L214" s="66"/>
      <c r="M214" s="66"/>
      <c r="N214" s="66"/>
      <c r="O214" s="66"/>
      <c r="P214" s="66"/>
      <c r="Q214" s="66"/>
    </row>
    <row r="215" spans="1:17" s="126" customFormat="1" ht="13.2" x14ac:dyDescent="0.3">
      <c r="A215" s="104" t="s">
        <v>357</v>
      </c>
      <c r="B215" s="105" t="s">
        <v>157</v>
      </c>
      <c r="C215" s="106" t="s">
        <v>618</v>
      </c>
      <c r="D215" s="106" t="s">
        <v>305</v>
      </c>
      <c r="E215" s="106"/>
      <c r="F215" s="106"/>
      <c r="G215" s="106" t="s">
        <v>1389</v>
      </c>
      <c r="H215" s="106"/>
      <c r="I215" s="106" t="s">
        <v>619</v>
      </c>
      <c r="J215" s="106"/>
      <c r="K215" s="106"/>
      <c r="L215" s="106"/>
      <c r="M215" s="106"/>
      <c r="N215" s="106"/>
      <c r="O215" s="106"/>
      <c r="P215" s="106"/>
      <c r="Q215" s="106"/>
    </row>
    <row r="216" spans="1:17" s="126" customFormat="1" ht="13.2" x14ac:dyDescent="0.3">
      <c r="A216" s="104" t="s">
        <v>357</v>
      </c>
      <c r="B216" s="108" t="s">
        <v>158</v>
      </c>
      <c r="C216" s="106" t="s">
        <v>620</v>
      </c>
      <c r="D216" s="106" t="s">
        <v>305</v>
      </c>
      <c r="E216" s="106"/>
      <c r="F216" s="106" t="s">
        <v>621</v>
      </c>
      <c r="G216" s="106" t="s">
        <v>1389</v>
      </c>
      <c r="H216" s="106"/>
      <c r="I216" s="106" t="s">
        <v>622</v>
      </c>
      <c r="J216" s="106"/>
      <c r="K216" s="106"/>
      <c r="L216" s="106"/>
      <c r="M216" s="106"/>
      <c r="N216" s="106"/>
      <c r="O216" s="106"/>
      <c r="P216" s="106"/>
      <c r="Q216" s="106"/>
    </row>
    <row r="217" spans="1:17" s="126" customFormat="1" ht="39.6" x14ac:dyDescent="0.3">
      <c r="A217" s="104" t="s">
        <v>369</v>
      </c>
      <c r="B217" s="105" t="s">
        <v>159</v>
      </c>
      <c r="C217" s="106" t="s">
        <v>623</v>
      </c>
      <c r="D217" s="106" t="s">
        <v>305</v>
      </c>
      <c r="E217" s="106"/>
      <c r="F217" s="106" t="s">
        <v>624</v>
      </c>
      <c r="G217" s="106"/>
      <c r="H217" s="106" t="s">
        <v>372</v>
      </c>
      <c r="I217" s="106" t="s">
        <v>1440</v>
      </c>
      <c r="J217" s="106"/>
      <c r="K217" s="106"/>
      <c r="L217" s="106"/>
      <c r="M217" s="106"/>
      <c r="N217" s="106"/>
      <c r="O217" s="106"/>
      <c r="P217" s="115" t="s">
        <v>1438</v>
      </c>
      <c r="Q217" s="106"/>
    </row>
    <row r="218" spans="1:17" s="126" customFormat="1" ht="13.2" x14ac:dyDescent="0.3">
      <c r="A218" s="104" t="s">
        <v>369</v>
      </c>
      <c r="B218" s="108" t="s">
        <v>160</v>
      </c>
      <c r="C218" s="106" t="s">
        <v>375</v>
      </c>
      <c r="D218" s="106" t="s">
        <v>305</v>
      </c>
      <c r="E218" s="106"/>
      <c r="F218" s="106" t="s">
        <v>621</v>
      </c>
      <c r="G218" s="106"/>
      <c r="H218" s="106" t="s">
        <v>372</v>
      </c>
      <c r="I218" s="106" t="s">
        <v>376</v>
      </c>
      <c r="J218" s="106" t="s">
        <v>373</v>
      </c>
      <c r="K218" s="106" t="s">
        <v>374</v>
      </c>
      <c r="L218" s="106"/>
      <c r="M218" s="106"/>
      <c r="N218" s="106"/>
      <c r="O218" s="106" t="s">
        <v>377</v>
      </c>
      <c r="P218" s="106" t="s">
        <v>378</v>
      </c>
      <c r="Q218" s="106"/>
    </row>
    <row r="219" spans="1:17" s="126" customFormat="1" ht="13.2" x14ac:dyDescent="0.3">
      <c r="A219" s="104" t="s">
        <v>379</v>
      </c>
      <c r="B219" s="108" t="s">
        <v>161</v>
      </c>
      <c r="C219" s="106"/>
      <c r="D219" s="106"/>
      <c r="E219" s="106"/>
      <c r="F219" s="106" t="s">
        <v>621</v>
      </c>
      <c r="G219" s="106"/>
      <c r="H219" s="106"/>
      <c r="I219" s="106"/>
      <c r="J219" s="106"/>
      <c r="K219" s="106"/>
      <c r="L219" s="106"/>
      <c r="M219" s="106"/>
      <c r="N219" s="106" t="s">
        <v>625</v>
      </c>
      <c r="O219" s="106"/>
      <c r="P219" s="106"/>
      <c r="Q219" s="106"/>
    </row>
    <row r="220" spans="1:17" s="126" customFormat="1" ht="26.4" x14ac:dyDescent="0.3">
      <c r="A220" s="104" t="s">
        <v>350</v>
      </c>
      <c r="B220" s="108" t="s">
        <v>162</v>
      </c>
      <c r="C220" s="106" t="s">
        <v>626</v>
      </c>
      <c r="D220" s="106"/>
      <c r="E220" s="106" t="s">
        <v>305</v>
      </c>
      <c r="F220" s="106" t="s">
        <v>621</v>
      </c>
      <c r="G220" s="106"/>
      <c r="H220" s="106"/>
      <c r="I220" s="115" t="s">
        <v>1460</v>
      </c>
      <c r="J220" s="106"/>
      <c r="K220" s="106"/>
      <c r="L220" s="106"/>
      <c r="M220" s="106"/>
      <c r="N220" s="106"/>
      <c r="O220" s="106"/>
      <c r="P220" s="106"/>
      <c r="Q220" s="106"/>
    </row>
    <row r="221" spans="1:17" s="31" customFormat="1" ht="13.2" x14ac:dyDescent="0.3">
      <c r="A221" s="65" t="s">
        <v>384</v>
      </c>
      <c r="B221" s="67"/>
      <c r="C221" s="66"/>
      <c r="D221" s="66"/>
      <c r="E221" s="66"/>
      <c r="F221" s="66"/>
      <c r="G221" s="66"/>
      <c r="H221" s="66"/>
      <c r="I221" s="66"/>
      <c r="J221" s="66"/>
      <c r="K221" s="66"/>
      <c r="L221" s="66"/>
      <c r="M221" s="66"/>
      <c r="N221" s="66"/>
      <c r="O221" s="66"/>
      <c r="P221" s="66"/>
      <c r="Q221" s="66"/>
    </row>
    <row r="222" spans="1:17" s="30" customFormat="1" ht="13.2" x14ac:dyDescent="0.3">
      <c r="A222" s="60" t="s">
        <v>357</v>
      </c>
      <c r="B222" s="61" t="s">
        <v>163</v>
      </c>
      <c r="C222" s="62" t="s">
        <v>627</v>
      </c>
      <c r="D222" s="62" t="s">
        <v>305</v>
      </c>
      <c r="E222" s="62"/>
      <c r="F222" s="62" t="s">
        <v>613</v>
      </c>
      <c r="G222" s="62" t="s">
        <v>1389</v>
      </c>
      <c r="H222" s="62"/>
      <c r="I222" s="62" t="s">
        <v>628</v>
      </c>
      <c r="J222" s="62"/>
      <c r="K222" s="62"/>
      <c r="L222" s="62"/>
      <c r="M222" s="62"/>
      <c r="N222" s="62"/>
      <c r="O222" s="62"/>
      <c r="P222" s="62"/>
      <c r="Q222" s="62"/>
    </row>
    <row r="223" spans="1:17" s="31" customFormat="1" ht="13.2" x14ac:dyDescent="0.3">
      <c r="A223" s="63" t="s">
        <v>337</v>
      </c>
      <c r="B223" s="64" t="s">
        <v>629</v>
      </c>
      <c r="C223" s="65" t="s">
        <v>260</v>
      </c>
      <c r="D223" s="66"/>
      <c r="E223" s="66"/>
      <c r="F223" s="66" t="s">
        <v>630</v>
      </c>
      <c r="G223" s="66"/>
      <c r="H223" s="66"/>
      <c r="I223" s="66" t="s">
        <v>631</v>
      </c>
      <c r="J223" s="66"/>
      <c r="K223" s="66"/>
      <c r="L223" s="66"/>
      <c r="M223" s="66"/>
      <c r="N223" s="66"/>
      <c r="O223" s="66"/>
      <c r="P223" s="66"/>
      <c r="Q223" s="66"/>
    </row>
    <row r="224" spans="1:17" s="126" customFormat="1" ht="13.2" x14ac:dyDescent="0.3">
      <c r="A224" s="104" t="s">
        <v>357</v>
      </c>
      <c r="B224" s="105" t="s">
        <v>164</v>
      </c>
      <c r="C224" s="106" t="s">
        <v>632</v>
      </c>
      <c r="D224" s="106" t="s">
        <v>305</v>
      </c>
      <c r="E224" s="106"/>
      <c r="F224" s="106"/>
      <c r="G224" s="106" t="s">
        <v>1389</v>
      </c>
      <c r="H224" s="106"/>
      <c r="I224" s="106" t="s">
        <v>633</v>
      </c>
      <c r="J224" s="106"/>
      <c r="K224" s="106"/>
      <c r="L224" s="106"/>
      <c r="M224" s="106"/>
      <c r="N224" s="106"/>
      <c r="O224" s="106"/>
      <c r="P224" s="106"/>
      <c r="Q224" s="106"/>
    </row>
    <row r="225" spans="1:17" s="126" customFormat="1" ht="13.2" x14ac:dyDescent="0.3">
      <c r="A225" s="104" t="s">
        <v>357</v>
      </c>
      <c r="B225" s="108" t="s">
        <v>165</v>
      </c>
      <c r="C225" s="106" t="s">
        <v>620</v>
      </c>
      <c r="D225" s="106" t="s">
        <v>305</v>
      </c>
      <c r="E225" s="106"/>
      <c r="F225" s="106" t="s">
        <v>634</v>
      </c>
      <c r="G225" s="106" t="s">
        <v>1389</v>
      </c>
      <c r="H225" s="106"/>
      <c r="I225" s="106" t="s">
        <v>395</v>
      </c>
      <c r="J225" s="106"/>
      <c r="K225" s="106"/>
      <c r="L225" s="106"/>
      <c r="M225" s="106"/>
      <c r="N225" s="106"/>
      <c r="O225" s="106"/>
      <c r="P225" s="106"/>
      <c r="Q225" s="106"/>
    </row>
    <row r="226" spans="1:17" s="126" customFormat="1" ht="39.6" x14ac:dyDescent="0.3">
      <c r="A226" s="104" t="s">
        <v>369</v>
      </c>
      <c r="B226" s="105" t="s">
        <v>166</v>
      </c>
      <c r="C226" s="106" t="s">
        <v>623</v>
      </c>
      <c r="D226" s="106" t="s">
        <v>305</v>
      </c>
      <c r="E226" s="106"/>
      <c r="F226" s="106" t="s">
        <v>635</v>
      </c>
      <c r="G226" s="106"/>
      <c r="H226" s="106" t="s">
        <v>372</v>
      </c>
      <c r="I226" s="106" t="s">
        <v>398</v>
      </c>
      <c r="J226" s="106"/>
      <c r="K226" s="106"/>
      <c r="L226" s="106"/>
      <c r="M226" s="106"/>
      <c r="N226" s="106"/>
      <c r="O226" s="106"/>
      <c r="P226" s="115" t="s">
        <v>1438</v>
      </c>
      <c r="Q226" s="106"/>
    </row>
    <row r="227" spans="1:17" s="126" customFormat="1" ht="13.2" x14ac:dyDescent="0.3">
      <c r="A227" s="104" t="s">
        <v>369</v>
      </c>
      <c r="B227" s="108" t="s">
        <v>167</v>
      </c>
      <c r="C227" s="106" t="s">
        <v>375</v>
      </c>
      <c r="D227" s="106" t="s">
        <v>305</v>
      </c>
      <c r="E227" s="106"/>
      <c r="F227" s="106" t="s">
        <v>634</v>
      </c>
      <c r="G227" s="106"/>
      <c r="H227" s="106" t="s">
        <v>372</v>
      </c>
      <c r="I227" s="106" t="s">
        <v>376</v>
      </c>
      <c r="J227" s="106" t="s">
        <v>373</v>
      </c>
      <c r="K227" s="106" t="s">
        <v>374</v>
      </c>
      <c r="L227" s="106"/>
      <c r="M227" s="106"/>
      <c r="N227" s="106"/>
      <c r="O227" s="106" t="s">
        <v>377</v>
      </c>
      <c r="P227" s="106" t="s">
        <v>378</v>
      </c>
      <c r="Q227" s="106"/>
    </row>
    <row r="228" spans="1:17" s="126" customFormat="1" ht="13.2" x14ac:dyDescent="0.3">
      <c r="A228" s="104" t="s">
        <v>379</v>
      </c>
      <c r="B228" s="108" t="s">
        <v>168</v>
      </c>
      <c r="C228" s="106"/>
      <c r="D228" s="106"/>
      <c r="E228" s="106"/>
      <c r="F228" s="106" t="s">
        <v>634</v>
      </c>
      <c r="G228" s="106"/>
      <c r="H228" s="106"/>
      <c r="I228" s="106"/>
      <c r="J228" s="106"/>
      <c r="K228" s="106"/>
      <c r="L228" s="106"/>
      <c r="M228" s="106"/>
      <c r="N228" s="106" t="s">
        <v>636</v>
      </c>
      <c r="O228" s="106"/>
      <c r="P228" s="106"/>
      <c r="Q228" s="106"/>
    </row>
    <row r="229" spans="1:17" s="126" customFormat="1" ht="26.4" x14ac:dyDescent="0.3">
      <c r="A229" s="104" t="s">
        <v>350</v>
      </c>
      <c r="B229" s="108" t="s">
        <v>169</v>
      </c>
      <c r="C229" s="106" t="s">
        <v>637</v>
      </c>
      <c r="D229" s="106"/>
      <c r="E229" s="106" t="s">
        <v>305</v>
      </c>
      <c r="F229" s="106" t="s">
        <v>634</v>
      </c>
      <c r="G229" s="106"/>
      <c r="H229" s="106"/>
      <c r="I229" s="115" t="s">
        <v>1461</v>
      </c>
      <c r="J229" s="106"/>
      <c r="K229" s="106"/>
      <c r="L229" s="106"/>
      <c r="M229" s="106"/>
      <c r="N229" s="106"/>
      <c r="O229" s="106"/>
      <c r="P229" s="106"/>
      <c r="Q229" s="106"/>
    </row>
    <row r="230" spans="1:17" s="31" customFormat="1" ht="13.2" x14ac:dyDescent="0.3">
      <c r="A230" s="65" t="s">
        <v>384</v>
      </c>
      <c r="B230" s="67"/>
      <c r="C230" s="66"/>
      <c r="D230" s="66"/>
      <c r="E230" s="66"/>
      <c r="F230" s="66"/>
      <c r="G230" s="66"/>
      <c r="H230" s="66"/>
      <c r="I230" s="66"/>
      <c r="J230" s="66"/>
      <c r="K230" s="66"/>
      <c r="L230" s="66"/>
      <c r="M230" s="66"/>
      <c r="N230" s="66"/>
      <c r="O230" s="66"/>
      <c r="P230" s="66"/>
      <c r="Q230" s="66"/>
    </row>
    <row r="231" spans="1:17" s="30" customFormat="1" ht="13.2" x14ac:dyDescent="0.3">
      <c r="A231" s="60" t="s">
        <v>357</v>
      </c>
      <c r="B231" s="61" t="s">
        <v>170</v>
      </c>
      <c r="C231" s="62" t="s">
        <v>638</v>
      </c>
      <c r="D231" s="62" t="s">
        <v>305</v>
      </c>
      <c r="E231" s="62"/>
      <c r="F231" s="62" t="s">
        <v>613</v>
      </c>
      <c r="G231" s="62" t="s">
        <v>1389</v>
      </c>
      <c r="H231" s="62"/>
      <c r="I231" s="62" t="s">
        <v>639</v>
      </c>
      <c r="J231" s="62"/>
      <c r="K231" s="62"/>
      <c r="L231" s="62"/>
      <c r="M231" s="62"/>
      <c r="N231" s="62"/>
      <c r="O231" s="62"/>
      <c r="P231" s="62"/>
      <c r="Q231" s="62"/>
    </row>
    <row r="232" spans="1:17" s="31" customFormat="1" ht="13.2" x14ac:dyDescent="0.3">
      <c r="A232" s="63" t="s">
        <v>337</v>
      </c>
      <c r="B232" s="64" t="s">
        <v>640</v>
      </c>
      <c r="C232" s="65" t="s">
        <v>251</v>
      </c>
      <c r="D232" s="66"/>
      <c r="E232" s="66"/>
      <c r="F232" s="66" t="s">
        <v>641</v>
      </c>
      <c r="G232" s="66"/>
      <c r="H232" s="66"/>
      <c r="I232" s="66" t="s">
        <v>642</v>
      </c>
      <c r="J232" s="66"/>
      <c r="K232" s="66"/>
      <c r="L232" s="66"/>
      <c r="M232" s="66"/>
      <c r="N232" s="66"/>
      <c r="O232" s="66"/>
      <c r="P232" s="66"/>
      <c r="Q232" s="66"/>
    </row>
    <row r="233" spans="1:17" s="126" customFormat="1" ht="13.2" x14ac:dyDescent="0.3">
      <c r="A233" s="104" t="s">
        <v>357</v>
      </c>
      <c r="B233" s="105" t="s">
        <v>171</v>
      </c>
      <c r="C233" s="106" t="s">
        <v>643</v>
      </c>
      <c r="D233" s="106" t="s">
        <v>305</v>
      </c>
      <c r="E233" s="106"/>
      <c r="F233" s="106"/>
      <c r="G233" s="106" t="s">
        <v>1389</v>
      </c>
      <c r="H233" s="106"/>
      <c r="I233" s="106" t="s">
        <v>644</v>
      </c>
      <c r="J233" s="106"/>
      <c r="K233" s="106"/>
      <c r="L233" s="106"/>
      <c r="M233" s="106"/>
      <c r="N233" s="106"/>
      <c r="O233" s="106"/>
      <c r="P233" s="106"/>
      <c r="Q233" s="106"/>
    </row>
    <row r="234" spans="1:17" s="126" customFormat="1" ht="13.2" x14ac:dyDescent="0.3">
      <c r="A234" s="104" t="s">
        <v>357</v>
      </c>
      <c r="B234" s="108" t="s">
        <v>172</v>
      </c>
      <c r="C234" s="106" t="s">
        <v>620</v>
      </c>
      <c r="D234" s="106" t="s">
        <v>305</v>
      </c>
      <c r="E234" s="106"/>
      <c r="F234" s="106" t="s">
        <v>645</v>
      </c>
      <c r="G234" s="106" t="s">
        <v>1389</v>
      </c>
      <c r="H234" s="106"/>
      <c r="I234" s="106" t="s">
        <v>395</v>
      </c>
      <c r="J234" s="106"/>
      <c r="K234" s="106"/>
      <c r="L234" s="106"/>
      <c r="M234" s="106"/>
      <c r="N234" s="106"/>
      <c r="O234" s="106"/>
      <c r="P234" s="106"/>
      <c r="Q234" s="106"/>
    </row>
    <row r="235" spans="1:17" s="126" customFormat="1" ht="39.6" x14ac:dyDescent="0.3">
      <c r="A235" s="104" t="s">
        <v>369</v>
      </c>
      <c r="B235" s="105" t="s">
        <v>173</v>
      </c>
      <c r="C235" s="106" t="s">
        <v>623</v>
      </c>
      <c r="D235" s="106" t="s">
        <v>305</v>
      </c>
      <c r="E235" s="106"/>
      <c r="F235" s="106" t="s">
        <v>646</v>
      </c>
      <c r="G235" s="106"/>
      <c r="H235" s="106" t="s">
        <v>372</v>
      </c>
      <c r="I235" s="106" t="s">
        <v>398</v>
      </c>
      <c r="J235" s="106"/>
      <c r="K235" s="106"/>
      <c r="L235" s="106"/>
      <c r="M235" s="106"/>
      <c r="N235" s="106"/>
      <c r="O235" s="106"/>
      <c r="P235" s="115" t="s">
        <v>1438</v>
      </c>
      <c r="Q235" s="106"/>
    </row>
    <row r="236" spans="1:17" s="126" customFormat="1" ht="13.2" x14ac:dyDescent="0.3">
      <c r="A236" s="104" t="s">
        <v>369</v>
      </c>
      <c r="B236" s="108" t="s">
        <v>174</v>
      </c>
      <c r="C236" s="106" t="s">
        <v>375</v>
      </c>
      <c r="D236" s="106" t="s">
        <v>305</v>
      </c>
      <c r="E236" s="106"/>
      <c r="F236" s="106" t="s">
        <v>645</v>
      </c>
      <c r="G236" s="106"/>
      <c r="H236" s="106" t="s">
        <v>372</v>
      </c>
      <c r="I236" s="106" t="s">
        <v>376</v>
      </c>
      <c r="J236" s="106" t="s">
        <v>373</v>
      </c>
      <c r="K236" s="106" t="s">
        <v>374</v>
      </c>
      <c r="L236" s="106"/>
      <c r="M236" s="106"/>
      <c r="N236" s="106"/>
      <c r="O236" s="106" t="s">
        <v>377</v>
      </c>
      <c r="P236" s="106" t="s">
        <v>378</v>
      </c>
      <c r="Q236" s="106"/>
    </row>
    <row r="237" spans="1:17" s="126" customFormat="1" ht="13.2" x14ac:dyDescent="0.3">
      <c r="A237" s="104" t="s">
        <v>379</v>
      </c>
      <c r="B237" s="108" t="s">
        <v>175</v>
      </c>
      <c r="C237" s="106"/>
      <c r="D237" s="106"/>
      <c r="E237" s="106"/>
      <c r="F237" s="106" t="s">
        <v>645</v>
      </c>
      <c r="G237" s="106"/>
      <c r="H237" s="106"/>
      <c r="I237" s="106"/>
      <c r="J237" s="106"/>
      <c r="K237" s="106"/>
      <c r="L237" s="106"/>
      <c r="M237" s="106"/>
      <c r="N237" s="106" t="s">
        <v>647</v>
      </c>
      <c r="O237" s="106"/>
      <c r="P237" s="106"/>
      <c r="Q237" s="106"/>
    </row>
    <row r="238" spans="1:17" s="126" customFormat="1" ht="26.4" x14ac:dyDescent="0.3">
      <c r="A238" s="104" t="s">
        <v>350</v>
      </c>
      <c r="B238" s="108" t="s">
        <v>176</v>
      </c>
      <c r="C238" s="106" t="s">
        <v>648</v>
      </c>
      <c r="D238" s="106"/>
      <c r="E238" s="106" t="s">
        <v>305</v>
      </c>
      <c r="F238" s="106" t="s">
        <v>645</v>
      </c>
      <c r="G238" s="106"/>
      <c r="H238" s="106"/>
      <c r="I238" s="115" t="s">
        <v>1462</v>
      </c>
      <c r="J238" s="106"/>
      <c r="K238" s="106"/>
      <c r="L238" s="106"/>
      <c r="M238" s="106"/>
      <c r="N238" s="106"/>
      <c r="O238" s="106"/>
      <c r="P238" s="106"/>
      <c r="Q238" s="106"/>
    </row>
    <row r="239" spans="1:17" s="31" customFormat="1" ht="13.2" x14ac:dyDescent="0.3">
      <c r="A239" s="65" t="s">
        <v>384</v>
      </c>
      <c r="B239" s="67"/>
      <c r="C239" s="66"/>
      <c r="D239" s="66"/>
      <c r="E239" s="66"/>
      <c r="F239" s="66"/>
      <c r="G239" s="66"/>
      <c r="H239" s="66"/>
      <c r="I239" s="66"/>
      <c r="J239" s="66"/>
      <c r="K239" s="66"/>
      <c r="L239" s="66"/>
      <c r="M239" s="66"/>
      <c r="N239" s="66"/>
      <c r="O239" s="66"/>
      <c r="P239" s="66"/>
      <c r="Q239" s="66"/>
    </row>
    <row r="240" spans="1:17" s="30" customFormat="1" ht="13.2" x14ac:dyDescent="0.3">
      <c r="A240" s="60" t="s">
        <v>357</v>
      </c>
      <c r="B240" s="61" t="s">
        <v>177</v>
      </c>
      <c r="C240" s="62" t="s">
        <v>649</v>
      </c>
      <c r="D240" s="62" t="s">
        <v>305</v>
      </c>
      <c r="E240" s="62"/>
      <c r="F240" s="62" t="s">
        <v>613</v>
      </c>
      <c r="G240" s="62" t="s">
        <v>1389</v>
      </c>
      <c r="H240" s="62"/>
      <c r="I240" s="62" t="s">
        <v>650</v>
      </c>
      <c r="J240" s="62"/>
      <c r="K240" s="62"/>
      <c r="L240" s="62"/>
      <c r="M240" s="62"/>
      <c r="N240" s="62"/>
      <c r="O240" s="62"/>
      <c r="P240" s="62"/>
      <c r="Q240" s="62"/>
    </row>
    <row r="241" spans="1:17" s="31" customFormat="1" ht="13.2" x14ac:dyDescent="0.3">
      <c r="A241" s="63" t="s">
        <v>337</v>
      </c>
      <c r="B241" s="64" t="s">
        <v>651</v>
      </c>
      <c r="C241" s="65" t="s">
        <v>652</v>
      </c>
      <c r="D241" s="66"/>
      <c r="E241" s="66"/>
      <c r="F241" s="66" t="s">
        <v>653</v>
      </c>
      <c r="G241" s="66"/>
      <c r="H241" s="66"/>
      <c r="I241" s="66" t="s">
        <v>654</v>
      </c>
      <c r="J241" s="66"/>
      <c r="K241" s="66"/>
      <c r="L241" s="66"/>
      <c r="M241" s="66"/>
      <c r="N241" s="66"/>
      <c r="O241" s="66"/>
      <c r="P241" s="66"/>
      <c r="Q241" s="66"/>
    </row>
    <row r="242" spans="1:17" s="126" customFormat="1" ht="13.2" x14ac:dyDescent="0.3">
      <c r="A242" s="104" t="s">
        <v>357</v>
      </c>
      <c r="B242" s="105" t="s">
        <v>178</v>
      </c>
      <c r="C242" s="106" t="s">
        <v>655</v>
      </c>
      <c r="D242" s="106" t="s">
        <v>305</v>
      </c>
      <c r="E242" s="106"/>
      <c r="F242" s="106"/>
      <c r="G242" s="106" t="s">
        <v>1389</v>
      </c>
      <c r="H242" s="106"/>
      <c r="I242" s="106" t="s">
        <v>656</v>
      </c>
      <c r="J242" s="106"/>
      <c r="K242" s="106"/>
      <c r="L242" s="106"/>
      <c r="M242" s="106"/>
      <c r="N242" s="106"/>
      <c r="O242" s="106"/>
      <c r="P242" s="106"/>
      <c r="Q242" s="106"/>
    </row>
    <row r="243" spans="1:17" s="126" customFormat="1" ht="13.2" x14ac:dyDescent="0.3">
      <c r="A243" s="104" t="s">
        <v>357</v>
      </c>
      <c r="B243" s="108" t="s">
        <v>179</v>
      </c>
      <c r="C243" s="106" t="s">
        <v>620</v>
      </c>
      <c r="D243" s="106" t="s">
        <v>305</v>
      </c>
      <c r="E243" s="106"/>
      <c r="F243" s="106" t="s">
        <v>657</v>
      </c>
      <c r="G243" s="106" t="s">
        <v>1389</v>
      </c>
      <c r="H243" s="106"/>
      <c r="I243" s="106" t="s">
        <v>622</v>
      </c>
      <c r="J243" s="106"/>
      <c r="K243" s="106"/>
      <c r="L243" s="106"/>
      <c r="M243" s="106"/>
      <c r="N243" s="106"/>
      <c r="O243" s="106"/>
      <c r="P243" s="106"/>
      <c r="Q243" s="106"/>
    </row>
    <row r="244" spans="1:17" s="126" customFormat="1" ht="39.6" x14ac:dyDescent="0.3">
      <c r="A244" s="104" t="s">
        <v>369</v>
      </c>
      <c r="B244" s="105" t="s">
        <v>180</v>
      </c>
      <c r="C244" s="106" t="s">
        <v>658</v>
      </c>
      <c r="D244" s="106" t="s">
        <v>305</v>
      </c>
      <c r="E244" s="106"/>
      <c r="F244" s="106" t="s">
        <v>659</v>
      </c>
      <c r="G244" s="106"/>
      <c r="H244" s="106" t="s">
        <v>372</v>
      </c>
      <c r="I244" s="106" t="s">
        <v>398</v>
      </c>
      <c r="J244" s="106"/>
      <c r="K244" s="106"/>
      <c r="L244" s="106"/>
      <c r="M244" s="106"/>
      <c r="N244" s="106"/>
      <c r="O244" s="106"/>
      <c r="P244" s="115" t="s">
        <v>1438</v>
      </c>
      <c r="Q244" s="106"/>
    </row>
    <row r="245" spans="1:17" s="126" customFormat="1" ht="13.2" x14ac:dyDescent="0.3">
      <c r="A245" s="104" t="s">
        <v>369</v>
      </c>
      <c r="B245" s="108" t="s">
        <v>181</v>
      </c>
      <c r="C245" s="106" t="s">
        <v>375</v>
      </c>
      <c r="D245" s="106" t="s">
        <v>305</v>
      </c>
      <c r="E245" s="106"/>
      <c r="F245" s="106" t="s">
        <v>657</v>
      </c>
      <c r="G245" s="106"/>
      <c r="H245" s="106" t="s">
        <v>372</v>
      </c>
      <c r="I245" s="106" t="s">
        <v>376</v>
      </c>
      <c r="J245" s="106" t="s">
        <v>373</v>
      </c>
      <c r="K245" s="106" t="s">
        <v>374</v>
      </c>
      <c r="L245" s="106"/>
      <c r="M245" s="106"/>
      <c r="N245" s="106"/>
      <c r="O245" s="106" t="s">
        <v>377</v>
      </c>
      <c r="P245" s="106" t="s">
        <v>378</v>
      </c>
      <c r="Q245" s="106"/>
    </row>
    <row r="246" spans="1:17" s="126" customFormat="1" ht="13.2" x14ac:dyDescent="0.3">
      <c r="A246" s="104" t="s">
        <v>379</v>
      </c>
      <c r="B246" s="108" t="s">
        <v>182</v>
      </c>
      <c r="C246" s="106"/>
      <c r="D246" s="106"/>
      <c r="E246" s="106"/>
      <c r="F246" s="106" t="s">
        <v>657</v>
      </c>
      <c r="G246" s="106"/>
      <c r="H246" s="106"/>
      <c r="I246" s="106"/>
      <c r="J246" s="106"/>
      <c r="K246" s="106"/>
      <c r="L246" s="106"/>
      <c r="M246" s="106"/>
      <c r="N246" s="106" t="s">
        <v>660</v>
      </c>
      <c r="O246" s="106"/>
      <c r="P246" s="106"/>
      <c r="Q246" s="106"/>
    </row>
    <row r="247" spans="1:17" s="126" customFormat="1" ht="26.4" x14ac:dyDescent="0.3">
      <c r="A247" s="104" t="s">
        <v>350</v>
      </c>
      <c r="B247" s="108" t="s">
        <v>183</v>
      </c>
      <c r="C247" s="106" t="s">
        <v>661</v>
      </c>
      <c r="D247" s="106"/>
      <c r="E247" s="106" t="s">
        <v>305</v>
      </c>
      <c r="F247" s="106" t="s">
        <v>657</v>
      </c>
      <c r="G247" s="106"/>
      <c r="H247" s="106"/>
      <c r="I247" s="115" t="s">
        <v>1463</v>
      </c>
      <c r="J247" s="106"/>
      <c r="K247" s="106"/>
      <c r="L247" s="106"/>
      <c r="M247" s="106"/>
      <c r="N247" s="106"/>
      <c r="O247" s="106"/>
      <c r="P247" s="106"/>
      <c r="Q247" s="106"/>
    </row>
    <row r="248" spans="1:17" s="31" customFormat="1" ht="13.2" x14ac:dyDescent="0.3">
      <c r="A248" s="65" t="s">
        <v>384</v>
      </c>
      <c r="B248" s="67"/>
      <c r="C248" s="66"/>
      <c r="D248" s="66"/>
      <c r="E248" s="66"/>
      <c r="F248" s="66"/>
      <c r="G248" s="66"/>
      <c r="H248" s="66"/>
      <c r="I248" s="66"/>
      <c r="J248" s="66"/>
      <c r="K248" s="66"/>
      <c r="L248" s="66"/>
      <c r="M248" s="66"/>
      <c r="N248" s="66"/>
      <c r="O248" s="66"/>
      <c r="P248" s="66"/>
      <c r="Q248" s="66"/>
    </row>
    <row r="249" spans="1:17" s="30" customFormat="1" ht="13.2" x14ac:dyDescent="0.3">
      <c r="A249" s="60" t="s">
        <v>357</v>
      </c>
      <c r="B249" s="61" t="s">
        <v>184</v>
      </c>
      <c r="C249" s="62" t="s">
        <v>1301</v>
      </c>
      <c r="D249" s="62" t="s">
        <v>305</v>
      </c>
      <c r="E249" s="62"/>
      <c r="F249" s="62" t="s">
        <v>359</v>
      </c>
      <c r="G249" s="62" t="s">
        <v>1389</v>
      </c>
      <c r="H249" s="62"/>
      <c r="I249" s="62" t="s">
        <v>662</v>
      </c>
      <c r="J249" s="62"/>
      <c r="K249" s="62"/>
      <c r="L249" s="62"/>
      <c r="M249" s="62"/>
      <c r="N249" s="62"/>
      <c r="O249" s="62"/>
      <c r="P249" s="62"/>
      <c r="Q249" s="62"/>
    </row>
    <row r="250" spans="1:17" s="31" customFormat="1" ht="13.2" x14ac:dyDescent="0.3">
      <c r="A250" s="63" t="s">
        <v>337</v>
      </c>
      <c r="B250" s="64" t="s">
        <v>663</v>
      </c>
      <c r="C250" s="65" t="s">
        <v>1302</v>
      </c>
      <c r="D250" s="66"/>
      <c r="E250" s="66"/>
      <c r="F250" s="66" t="s">
        <v>664</v>
      </c>
      <c r="G250" s="66"/>
      <c r="H250" s="66"/>
      <c r="I250" s="66" t="s">
        <v>665</v>
      </c>
      <c r="J250" s="66"/>
      <c r="K250" s="66"/>
      <c r="L250" s="66"/>
      <c r="M250" s="66"/>
      <c r="N250" s="66"/>
      <c r="O250" s="66"/>
      <c r="P250" s="66"/>
      <c r="Q250" s="66"/>
    </row>
    <row r="251" spans="1:17" s="126" customFormat="1" ht="13.2" x14ac:dyDescent="0.3">
      <c r="A251" s="104" t="s">
        <v>357</v>
      </c>
      <c r="B251" s="105" t="s">
        <v>185</v>
      </c>
      <c r="C251" s="106" t="s">
        <v>1303</v>
      </c>
      <c r="D251" s="106" t="s">
        <v>305</v>
      </c>
      <c r="E251" s="106"/>
      <c r="F251" s="106"/>
      <c r="G251" s="106" t="s">
        <v>1389</v>
      </c>
      <c r="H251" s="106"/>
      <c r="I251" s="106" t="s">
        <v>666</v>
      </c>
      <c r="J251" s="106"/>
      <c r="K251" s="106"/>
      <c r="L251" s="106"/>
      <c r="M251" s="106"/>
      <c r="N251" s="106"/>
      <c r="O251" s="106"/>
      <c r="P251" s="106"/>
      <c r="Q251" s="106"/>
    </row>
    <row r="252" spans="1:17" s="126" customFormat="1" ht="13.2" x14ac:dyDescent="0.3">
      <c r="A252" s="104" t="s">
        <v>357</v>
      </c>
      <c r="B252" s="108" t="s">
        <v>186</v>
      </c>
      <c r="C252" s="106" t="s">
        <v>1392</v>
      </c>
      <c r="D252" s="106" t="s">
        <v>305</v>
      </c>
      <c r="E252" s="106"/>
      <c r="F252" s="106" t="s">
        <v>667</v>
      </c>
      <c r="G252" s="106" t="s">
        <v>1389</v>
      </c>
      <c r="H252" s="106"/>
      <c r="I252" s="106" t="s">
        <v>1393</v>
      </c>
      <c r="J252" s="106"/>
      <c r="K252" s="106"/>
      <c r="L252" s="106"/>
      <c r="M252" s="106"/>
      <c r="N252" s="106"/>
      <c r="O252" s="106"/>
      <c r="P252" s="106"/>
      <c r="Q252" s="106"/>
    </row>
    <row r="253" spans="1:17" s="126" customFormat="1" ht="13.2" x14ac:dyDescent="0.3">
      <c r="A253" s="104" t="s">
        <v>369</v>
      </c>
      <c r="B253" s="105" t="s">
        <v>187</v>
      </c>
      <c r="C253" s="106" t="s">
        <v>1394</v>
      </c>
      <c r="D253" s="106" t="s">
        <v>305</v>
      </c>
      <c r="E253" s="106"/>
      <c r="F253" s="106" t="s">
        <v>668</v>
      </c>
      <c r="G253" s="106"/>
      <c r="H253" s="106" t="s">
        <v>372</v>
      </c>
      <c r="I253" s="106" t="s">
        <v>1464</v>
      </c>
      <c r="J253" s="106" t="s">
        <v>373</v>
      </c>
      <c r="K253" s="106" t="s">
        <v>374</v>
      </c>
      <c r="L253" s="106"/>
      <c r="M253" s="106"/>
      <c r="N253" s="106"/>
      <c r="O253" s="106"/>
      <c r="P253" s="106"/>
      <c r="Q253" s="106"/>
    </row>
    <row r="254" spans="1:17" s="126" customFormat="1" ht="13.2" x14ac:dyDescent="0.3">
      <c r="A254" s="104" t="s">
        <v>369</v>
      </c>
      <c r="B254" s="108" t="s">
        <v>188</v>
      </c>
      <c r="C254" s="106" t="s">
        <v>375</v>
      </c>
      <c r="D254" s="106" t="s">
        <v>305</v>
      </c>
      <c r="E254" s="106"/>
      <c r="F254" s="106" t="s">
        <v>667</v>
      </c>
      <c r="G254" s="106"/>
      <c r="H254" s="106" t="s">
        <v>372</v>
      </c>
      <c r="I254" s="106" t="s">
        <v>376</v>
      </c>
      <c r="J254" s="106" t="s">
        <v>373</v>
      </c>
      <c r="K254" s="106" t="s">
        <v>374</v>
      </c>
      <c r="L254" s="106"/>
      <c r="M254" s="106"/>
      <c r="N254" s="106"/>
      <c r="O254" s="106" t="s">
        <v>377</v>
      </c>
      <c r="P254" s="106" t="s">
        <v>378</v>
      </c>
      <c r="Q254" s="106"/>
    </row>
    <row r="255" spans="1:17" s="126" customFormat="1" ht="13.2" x14ac:dyDescent="0.3">
      <c r="A255" s="104" t="s">
        <v>379</v>
      </c>
      <c r="B255" s="108" t="s">
        <v>189</v>
      </c>
      <c r="C255" s="106"/>
      <c r="D255" s="106"/>
      <c r="E255" s="106"/>
      <c r="F255" s="106" t="s">
        <v>667</v>
      </c>
      <c r="G255" s="106"/>
      <c r="H255" s="106"/>
      <c r="I255" s="106"/>
      <c r="J255" s="106"/>
      <c r="K255" s="106"/>
      <c r="L255" s="106"/>
      <c r="M255" s="106"/>
      <c r="N255" s="106" t="s">
        <v>1395</v>
      </c>
      <c r="O255" s="106"/>
      <c r="P255" s="106"/>
      <c r="Q255" s="106"/>
    </row>
    <row r="256" spans="1:17" s="126" customFormat="1" ht="39.6" x14ac:dyDescent="0.3">
      <c r="A256" s="104" t="s">
        <v>350</v>
      </c>
      <c r="B256" s="108" t="s">
        <v>190</v>
      </c>
      <c r="C256" s="106" t="s">
        <v>1396</v>
      </c>
      <c r="D256" s="106"/>
      <c r="E256" s="106" t="s">
        <v>305</v>
      </c>
      <c r="F256" s="106" t="s">
        <v>667</v>
      </c>
      <c r="G256" s="106"/>
      <c r="H256" s="106"/>
      <c r="I256" s="115" t="s">
        <v>1465</v>
      </c>
      <c r="J256" s="106"/>
      <c r="K256" s="106"/>
      <c r="L256" s="106"/>
      <c r="M256" s="106"/>
      <c r="N256" s="106"/>
      <c r="O256" s="106"/>
      <c r="P256" s="106"/>
      <c r="Q256" s="106"/>
    </row>
    <row r="257" spans="1:17" s="126" customFormat="1" ht="13.2" x14ac:dyDescent="0.3">
      <c r="A257" s="107" t="s">
        <v>304</v>
      </c>
      <c r="B257" s="108" t="s">
        <v>191</v>
      </c>
      <c r="C257" s="106" t="s">
        <v>549</v>
      </c>
      <c r="D257" s="106"/>
      <c r="E257" s="106"/>
      <c r="F257" s="106" t="s">
        <v>667</v>
      </c>
      <c r="G257" s="106"/>
      <c r="H257" s="106"/>
      <c r="I257" s="106" t="s">
        <v>401</v>
      </c>
      <c r="J257" s="106"/>
      <c r="K257" s="106"/>
      <c r="L257" s="106"/>
      <c r="M257" s="106"/>
      <c r="N257" s="106"/>
      <c r="O257" s="106"/>
      <c r="P257" s="106"/>
      <c r="Q257" s="106"/>
    </row>
    <row r="258" spans="1:17" s="31" customFormat="1" ht="13.2" x14ac:dyDescent="0.3">
      <c r="A258" s="65" t="s">
        <v>384</v>
      </c>
      <c r="B258" s="67"/>
      <c r="C258" s="66"/>
      <c r="D258" s="66"/>
      <c r="E258" s="66"/>
      <c r="F258" s="66"/>
      <c r="G258" s="66"/>
      <c r="H258" s="66"/>
      <c r="I258" s="66"/>
      <c r="J258" s="66"/>
      <c r="K258" s="66"/>
      <c r="L258" s="66"/>
      <c r="M258" s="66"/>
      <c r="N258" s="66"/>
      <c r="O258" s="66"/>
      <c r="P258" s="66"/>
      <c r="Q258" s="66"/>
    </row>
    <row r="259" spans="1:17" s="30" customFormat="1" ht="13.2" x14ac:dyDescent="0.3">
      <c r="A259" s="60" t="s">
        <v>357</v>
      </c>
      <c r="B259" s="61" t="s">
        <v>1798</v>
      </c>
      <c r="C259" s="62" t="s">
        <v>1888</v>
      </c>
      <c r="D259" s="62" t="s">
        <v>305</v>
      </c>
      <c r="E259" s="62"/>
      <c r="F259" s="62" t="s">
        <v>1889</v>
      </c>
      <c r="G259" s="62" t="s">
        <v>1389</v>
      </c>
      <c r="H259" s="62"/>
      <c r="I259" s="62" t="s">
        <v>1890</v>
      </c>
      <c r="J259" s="62"/>
      <c r="K259" s="62"/>
      <c r="L259" s="62"/>
      <c r="M259" s="62"/>
      <c r="N259" s="62"/>
      <c r="O259" s="62"/>
      <c r="P259" s="62"/>
      <c r="Q259" s="62"/>
    </row>
    <row r="260" spans="1:17" s="31" customFormat="1" ht="13.2" x14ac:dyDescent="0.3">
      <c r="A260" s="63" t="s">
        <v>337</v>
      </c>
      <c r="B260" s="64" t="s">
        <v>1891</v>
      </c>
      <c r="C260" s="65" t="s">
        <v>1855</v>
      </c>
      <c r="D260" s="66"/>
      <c r="E260" s="66"/>
      <c r="F260" s="66" t="s">
        <v>1892</v>
      </c>
      <c r="G260" s="66"/>
      <c r="H260" s="66"/>
      <c r="I260" s="66" t="s">
        <v>1893</v>
      </c>
      <c r="J260" s="66"/>
      <c r="K260" s="66"/>
      <c r="L260" s="66"/>
      <c r="M260" s="66"/>
      <c r="N260" s="66"/>
      <c r="O260" s="66"/>
      <c r="P260" s="66"/>
      <c r="Q260" s="66"/>
    </row>
    <row r="261" spans="1:17" s="126" customFormat="1" ht="13.2" x14ac:dyDescent="0.3">
      <c r="A261" s="104" t="s">
        <v>357</v>
      </c>
      <c r="B261" s="105" t="s">
        <v>1799</v>
      </c>
      <c r="C261" s="106" t="s">
        <v>1840</v>
      </c>
      <c r="D261" s="106" t="s">
        <v>305</v>
      </c>
      <c r="E261" s="106"/>
      <c r="F261" s="106"/>
      <c r="G261" s="106" t="s">
        <v>1389</v>
      </c>
      <c r="H261" s="106"/>
      <c r="I261" s="106" t="s">
        <v>1894</v>
      </c>
      <c r="J261" s="106"/>
      <c r="K261" s="106"/>
      <c r="L261" s="106"/>
      <c r="M261" s="106"/>
      <c r="N261" s="106"/>
      <c r="O261" s="106"/>
      <c r="P261" s="106"/>
      <c r="Q261" s="106"/>
    </row>
    <row r="262" spans="1:17" s="126" customFormat="1" ht="11.85" customHeight="1" x14ac:dyDescent="0.3">
      <c r="A262" s="104" t="s">
        <v>357</v>
      </c>
      <c r="B262" s="108" t="s">
        <v>1800</v>
      </c>
      <c r="C262" s="106" t="s">
        <v>366</v>
      </c>
      <c r="D262" s="106" t="s">
        <v>305</v>
      </c>
      <c r="E262" s="106"/>
      <c r="F262" s="106" t="s">
        <v>1895</v>
      </c>
      <c r="G262" s="106" t="s">
        <v>1389</v>
      </c>
      <c r="H262" s="106"/>
      <c r="I262" s="106" t="s">
        <v>1896</v>
      </c>
      <c r="J262" s="106"/>
      <c r="K262" s="106"/>
      <c r="L262" s="106"/>
      <c r="M262" s="106"/>
      <c r="N262" s="106"/>
      <c r="O262" s="106"/>
      <c r="P262" s="106"/>
      <c r="Q262" s="106"/>
    </row>
    <row r="263" spans="1:17" s="126" customFormat="1" ht="39.6" x14ac:dyDescent="0.3">
      <c r="A263" s="104" t="s">
        <v>369</v>
      </c>
      <c r="B263" s="105" t="s">
        <v>1801</v>
      </c>
      <c r="C263" s="106" t="s">
        <v>370</v>
      </c>
      <c r="D263" s="106" t="s">
        <v>305</v>
      </c>
      <c r="E263" s="106"/>
      <c r="F263" s="106" t="s">
        <v>1897</v>
      </c>
      <c r="G263" s="106"/>
      <c r="H263" s="106" t="s">
        <v>372</v>
      </c>
      <c r="I263" s="106" t="s">
        <v>398</v>
      </c>
      <c r="J263" s="106" t="s">
        <v>373</v>
      </c>
      <c r="K263" s="106" t="s">
        <v>374</v>
      </c>
      <c r="L263" s="106"/>
      <c r="M263" s="106"/>
      <c r="N263" s="106"/>
      <c r="O263" s="106"/>
      <c r="P263" s="115" t="s">
        <v>1438</v>
      </c>
      <c r="Q263" s="106"/>
    </row>
    <row r="264" spans="1:17" s="126" customFormat="1" ht="13.2" x14ac:dyDescent="0.3">
      <c r="A264" s="104" t="s">
        <v>369</v>
      </c>
      <c r="B264" s="108" t="s">
        <v>1802</v>
      </c>
      <c r="C264" s="106" t="s">
        <v>375</v>
      </c>
      <c r="D264" s="106" t="s">
        <v>305</v>
      </c>
      <c r="E264" s="106"/>
      <c r="F264" s="106" t="s">
        <v>1895</v>
      </c>
      <c r="G264" s="106"/>
      <c r="H264" s="106" t="s">
        <v>372</v>
      </c>
      <c r="I264" s="106" t="s">
        <v>376</v>
      </c>
      <c r="J264" s="106" t="s">
        <v>373</v>
      </c>
      <c r="K264" s="106" t="s">
        <v>374</v>
      </c>
      <c r="L264" s="106"/>
      <c r="M264" s="106"/>
      <c r="N264" s="106"/>
      <c r="O264" s="106" t="s">
        <v>377</v>
      </c>
      <c r="P264" s="106" t="s">
        <v>378</v>
      </c>
      <c r="Q264" s="106"/>
    </row>
    <row r="265" spans="1:17" s="126" customFormat="1" ht="13.2" x14ac:dyDescent="0.3">
      <c r="A265" s="104" t="s">
        <v>379</v>
      </c>
      <c r="B265" s="108" t="s">
        <v>1803</v>
      </c>
      <c r="C265" s="106"/>
      <c r="D265" s="106"/>
      <c r="E265" s="106"/>
      <c r="F265" s="106" t="s">
        <v>1895</v>
      </c>
      <c r="G265" s="106"/>
      <c r="H265" s="106"/>
      <c r="I265" s="106"/>
      <c r="J265" s="106"/>
      <c r="K265" s="106"/>
      <c r="L265" s="106"/>
      <c r="M265" s="106"/>
      <c r="N265" s="106" t="s">
        <v>1898</v>
      </c>
      <c r="O265" s="106"/>
      <c r="P265" s="106"/>
      <c r="Q265" s="106"/>
    </row>
    <row r="266" spans="1:17" s="126" customFormat="1" ht="39.6" x14ac:dyDescent="0.3">
      <c r="A266" s="104" t="s">
        <v>350</v>
      </c>
      <c r="B266" s="108" t="s">
        <v>1804</v>
      </c>
      <c r="C266" s="106" t="s">
        <v>1841</v>
      </c>
      <c r="D266" s="106"/>
      <c r="E266" s="106" t="s">
        <v>305</v>
      </c>
      <c r="F266" s="106" t="s">
        <v>1895</v>
      </c>
      <c r="G266" s="106"/>
      <c r="H266" s="106"/>
      <c r="I266" s="115" t="s">
        <v>1899</v>
      </c>
      <c r="J266" s="106"/>
      <c r="K266" s="106"/>
      <c r="L266" s="106"/>
      <c r="M266" s="106"/>
      <c r="N266" s="106"/>
      <c r="O266" s="106"/>
      <c r="P266" s="106"/>
      <c r="Q266" s="106"/>
    </row>
    <row r="267" spans="1:17" s="126" customFormat="1" ht="13.2" x14ac:dyDescent="0.3">
      <c r="A267" s="107" t="s">
        <v>304</v>
      </c>
      <c r="B267" s="108" t="s">
        <v>1805</v>
      </c>
      <c r="C267" s="106" t="s">
        <v>549</v>
      </c>
      <c r="D267" s="106"/>
      <c r="E267" s="106"/>
      <c r="F267" s="106" t="s">
        <v>1895</v>
      </c>
      <c r="G267" s="106"/>
      <c r="H267" s="106"/>
      <c r="I267" s="106" t="s">
        <v>401</v>
      </c>
      <c r="J267" s="106"/>
      <c r="K267" s="106"/>
      <c r="L267" s="106"/>
      <c r="M267" s="106"/>
      <c r="N267" s="106"/>
      <c r="O267" s="106"/>
      <c r="P267" s="106"/>
      <c r="Q267" s="106"/>
    </row>
    <row r="268" spans="1:17" s="31" customFormat="1" ht="13.2" x14ac:dyDescent="0.3">
      <c r="A268" s="65" t="s">
        <v>384</v>
      </c>
      <c r="B268" s="67"/>
      <c r="C268" s="66"/>
      <c r="D268" s="66"/>
      <c r="E268" s="66"/>
      <c r="F268" s="66"/>
      <c r="G268" s="66"/>
      <c r="H268" s="66"/>
      <c r="I268" s="66"/>
      <c r="J268" s="66"/>
      <c r="K268" s="66"/>
      <c r="L268" s="66"/>
      <c r="M268" s="66"/>
      <c r="N268" s="66"/>
      <c r="O268" s="66"/>
      <c r="P268" s="66"/>
      <c r="Q268" s="66"/>
    </row>
    <row r="269" spans="1:17" s="30" customFormat="1" ht="13.2" x14ac:dyDescent="0.3">
      <c r="A269" s="60" t="s">
        <v>357</v>
      </c>
      <c r="B269" s="61" t="s">
        <v>1153</v>
      </c>
      <c r="C269" s="62" t="s">
        <v>1161</v>
      </c>
      <c r="D269" s="62" t="s">
        <v>305</v>
      </c>
      <c r="E269" s="62"/>
      <c r="F269" s="62" t="s">
        <v>359</v>
      </c>
      <c r="G269" s="62" t="s">
        <v>1389</v>
      </c>
      <c r="H269" s="62"/>
      <c r="I269" s="62" t="s">
        <v>1166</v>
      </c>
      <c r="J269" s="62"/>
      <c r="K269" s="62"/>
      <c r="L269" s="62"/>
      <c r="M269" s="62"/>
      <c r="N269" s="62"/>
      <c r="O269" s="62"/>
      <c r="P269" s="62"/>
      <c r="Q269" s="62"/>
    </row>
    <row r="270" spans="1:17" s="31" customFormat="1" ht="13.2" x14ac:dyDescent="0.3">
      <c r="A270" s="63" t="s">
        <v>337</v>
      </c>
      <c r="B270" s="64" t="s">
        <v>1167</v>
      </c>
      <c r="C270" s="65" t="s">
        <v>1168</v>
      </c>
      <c r="D270" s="66"/>
      <c r="E270" s="66"/>
      <c r="F270" s="66" t="s">
        <v>1169</v>
      </c>
      <c r="G270" s="66"/>
      <c r="H270" s="66"/>
      <c r="I270" s="66" t="s">
        <v>1170</v>
      </c>
      <c r="J270" s="66"/>
      <c r="K270" s="66"/>
      <c r="L270" s="66"/>
      <c r="M270" s="66"/>
      <c r="N270" s="66"/>
      <c r="O270" s="66"/>
      <c r="P270" s="66"/>
      <c r="Q270" s="66"/>
    </row>
    <row r="271" spans="1:17" s="126" customFormat="1" ht="13.2" x14ac:dyDescent="0.3">
      <c r="A271" s="104" t="s">
        <v>357</v>
      </c>
      <c r="B271" s="105" t="s">
        <v>1154</v>
      </c>
      <c r="C271" s="106" t="s">
        <v>1162</v>
      </c>
      <c r="D271" s="106" t="s">
        <v>305</v>
      </c>
      <c r="E271" s="106"/>
      <c r="F271" s="106"/>
      <c r="G271" s="106" t="s">
        <v>1389</v>
      </c>
      <c r="H271" s="106"/>
      <c r="I271" s="106" t="s">
        <v>1171</v>
      </c>
      <c r="J271" s="106"/>
      <c r="K271" s="106"/>
      <c r="L271" s="106"/>
      <c r="M271" s="106"/>
      <c r="N271" s="106"/>
      <c r="O271" s="106"/>
      <c r="P271" s="106"/>
      <c r="Q271" s="106"/>
    </row>
    <row r="272" spans="1:17" s="126" customFormat="1" ht="11.85" customHeight="1" x14ac:dyDescent="0.3">
      <c r="A272" s="104" t="s">
        <v>357</v>
      </c>
      <c r="B272" s="108" t="s">
        <v>1155</v>
      </c>
      <c r="C272" s="106" t="s">
        <v>1163</v>
      </c>
      <c r="D272" s="106" t="s">
        <v>305</v>
      </c>
      <c r="E272" s="106"/>
      <c r="F272" s="106" t="s">
        <v>1172</v>
      </c>
      <c r="G272" s="106" t="s">
        <v>1389</v>
      </c>
      <c r="H272" s="106"/>
      <c r="I272" s="106" t="s">
        <v>1173</v>
      </c>
      <c r="J272" s="106"/>
      <c r="K272" s="106"/>
      <c r="L272" s="106"/>
      <c r="M272" s="106"/>
      <c r="N272" s="106"/>
      <c r="O272" s="106"/>
      <c r="P272" s="106"/>
      <c r="Q272" s="106"/>
    </row>
    <row r="273" spans="1:17" s="126" customFormat="1" ht="13.2" x14ac:dyDescent="0.3">
      <c r="A273" s="104" t="s">
        <v>369</v>
      </c>
      <c r="B273" s="105" t="s">
        <v>1156</v>
      </c>
      <c r="C273" s="106" t="s">
        <v>1164</v>
      </c>
      <c r="D273" s="106" t="s">
        <v>305</v>
      </c>
      <c r="E273" s="106"/>
      <c r="F273" s="106" t="s">
        <v>1174</v>
      </c>
      <c r="G273" s="106"/>
      <c r="H273" s="106" t="s">
        <v>372</v>
      </c>
      <c r="I273" s="106" t="s">
        <v>1175</v>
      </c>
      <c r="J273" s="106" t="s">
        <v>373</v>
      </c>
      <c r="K273" s="106" t="s">
        <v>374</v>
      </c>
      <c r="L273" s="106"/>
      <c r="M273" s="106"/>
      <c r="N273" s="106"/>
      <c r="O273" s="106"/>
      <c r="P273" s="106" t="s">
        <v>1451</v>
      </c>
      <c r="Q273" s="106"/>
    </row>
    <row r="274" spans="1:17" s="126" customFormat="1" ht="13.2" x14ac:dyDescent="0.3">
      <c r="A274" s="104" t="s">
        <v>369</v>
      </c>
      <c r="B274" s="108" t="s">
        <v>1157</v>
      </c>
      <c r="C274" s="106" t="s">
        <v>375</v>
      </c>
      <c r="D274" s="106" t="s">
        <v>305</v>
      </c>
      <c r="E274" s="106"/>
      <c r="F274" s="106" t="s">
        <v>1172</v>
      </c>
      <c r="G274" s="106"/>
      <c r="H274" s="106" t="s">
        <v>372</v>
      </c>
      <c r="I274" s="106" t="s">
        <v>376</v>
      </c>
      <c r="J274" s="106" t="s">
        <v>373</v>
      </c>
      <c r="K274" s="106" t="s">
        <v>374</v>
      </c>
      <c r="L274" s="106"/>
      <c r="M274" s="106"/>
      <c r="N274" s="106"/>
      <c r="O274" s="106" t="s">
        <v>377</v>
      </c>
      <c r="P274" s="106" t="s">
        <v>378</v>
      </c>
      <c r="Q274" s="106"/>
    </row>
    <row r="275" spans="1:17" s="126" customFormat="1" ht="13.2" x14ac:dyDescent="0.3">
      <c r="A275" s="104" t="s">
        <v>379</v>
      </c>
      <c r="B275" s="108" t="s">
        <v>1158</v>
      </c>
      <c r="C275" s="106"/>
      <c r="D275" s="106"/>
      <c r="E275" s="106"/>
      <c r="F275" s="106" t="s">
        <v>1172</v>
      </c>
      <c r="G275" s="106"/>
      <c r="H275" s="106"/>
      <c r="I275" s="106"/>
      <c r="J275" s="106"/>
      <c r="K275" s="106"/>
      <c r="L275" s="106"/>
      <c r="M275" s="106"/>
      <c r="N275" s="106" t="s">
        <v>1176</v>
      </c>
      <c r="O275" s="106"/>
      <c r="P275" s="106"/>
      <c r="Q275" s="106"/>
    </row>
    <row r="276" spans="1:17" s="126" customFormat="1" ht="26.4" x14ac:dyDescent="0.3">
      <c r="A276" s="104" t="s">
        <v>350</v>
      </c>
      <c r="B276" s="108" t="s">
        <v>1159</v>
      </c>
      <c r="C276" s="106" t="s">
        <v>1177</v>
      </c>
      <c r="D276" s="106"/>
      <c r="E276" s="106" t="s">
        <v>305</v>
      </c>
      <c r="F276" s="106" t="s">
        <v>1172</v>
      </c>
      <c r="G276" s="106"/>
      <c r="H276" s="106"/>
      <c r="I276" s="115" t="s">
        <v>1594</v>
      </c>
      <c r="J276" s="106"/>
      <c r="K276" s="106"/>
      <c r="L276" s="106"/>
      <c r="M276" s="106"/>
      <c r="N276" s="106"/>
      <c r="O276" s="106"/>
      <c r="P276" s="106"/>
      <c r="Q276" s="106"/>
    </row>
    <row r="277" spans="1:17" s="126" customFormat="1" ht="13.2" x14ac:dyDescent="0.3">
      <c r="A277" s="107" t="s">
        <v>304</v>
      </c>
      <c r="B277" s="108" t="s">
        <v>1160</v>
      </c>
      <c r="C277" s="106" t="s">
        <v>549</v>
      </c>
      <c r="D277" s="106"/>
      <c r="E277" s="106"/>
      <c r="F277" s="106" t="s">
        <v>1172</v>
      </c>
      <c r="G277" s="106"/>
      <c r="H277" s="106"/>
      <c r="I277" s="106" t="s">
        <v>401</v>
      </c>
      <c r="J277" s="106"/>
      <c r="K277" s="106"/>
      <c r="L277" s="106"/>
      <c r="M277" s="106"/>
      <c r="N277" s="106"/>
      <c r="O277" s="106"/>
      <c r="P277" s="106"/>
      <c r="Q277" s="106"/>
    </row>
    <row r="278" spans="1:17" s="31" customFormat="1" ht="13.2" x14ac:dyDescent="0.3">
      <c r="A278" s="65" t="s">
        <v>384</v>
      </c>
      <c r="B278" s="67"/>
      <c r="C278" s="66"/>
      <c r="D278" s="66"/>
      <c r="E278" s="66"/>
      <c r="F278" s="66"/>
      <c r="G278" s="66"/>
      <c r="H278" s="66"/>
      <c r="I278" s="66"/>
      <c r="J278" s="66"/>
      <c r="K278" s="66"/>
      <c r="L278" s="66"/>
      <c r="M278" s="66"/>
      <c r="N278" s="66"/>
      <c r="O278" s="66"/>
      <c r="P278" s="66"/>
      <c r="Q278" s="66"/>
    </row>
    <row r="279" spans="1:17" s="30" customFormat="1" ht="13.2" x14ac:dyDescent="0.3">
      <c r="A279" s="60" t="s">
        <v>357</v>
      </c>
      <c r="B279" s="61" t="s">
        <v>1806</v>
      </c>
      <c r="C279" s="62" t="s">
        <v>1900</v>
      </c>
      <c r="D279" s="62" t="s">
        <v>305</v>
      </c>
      <c r="E279" s="62"/>
      <c r="F279" s="62" t="s">
        <v>1889</v>
      </c>
      <c r="G279" s="62" t="s">
        <v>1389</v>
      </c>
      <c r="H279" s="62"/>
      <c r="I279" s="62" t="s">
        <v>1901</v>
      </c>
      <c r="J279" s="62"/>
      <c r="K279" s="62"/>
      <c r="L279" s="62"/>
      <c r="M279" s="62"/>
      <c r="N279" s="62"/>
      <c r="O279" s="62"/>
      <c r="P279" s="62"/>
      <c r="Q279" s="62"/>
    </row>
    <row r="280" spans="1:17" s="31" customFormat="1" ht="13.2" x14ac:dyDescent="0.3">
      <c r="A280" s="63" t="s">
        <v>337</v>
      </c>
      <c r="B280" s="64" t="s">
        <v>1902</v>
      </c>
      <c r="C280" s="65" t="s">
        <v>670</v>
      </c>
      <c r="D280" s="66"/>
      <c r="E280" s="66"/>
      <c r="F280" s="66" t="s">
        <v>1903</v>
      </c>
      <c r="G280" s="66"/>
      <c r="H280" s="66"/>
      <c r="I280" s="66" t="s">
        <v>1904</v>
      </c>
      <c r="J280" s="66"/>
      <c r="K280" s="66"/>
      <c r="L280" s="66"/>
      <c r="M280" s="66"/>
      <c r="N280" s="66"/>
      <c r="O280" s="66"/>
      <c r="P280" s="66"/>
      <c r="Q280" s="66"/>
    </row>
    <row r="281" spans="1:17" s="126" customFormat="1" ht="13.2" x14ac:dyDescent="0.3">
      <c r="A281" s="104" t="s">
        <v>357</v>
      </c>
      <c r="B281" s="105" t="s">
        <v>1807</v>
      </c>
      <c r="C281" s="106" t="s">
        <v>1842</v>
      </c>
      <c r="D281" s="106" t="s">
        <v>305</v>
      </c>
      <c r="E281" s="106"/>
      <c r="F281" s="106"/>
      <c r="G281" s="106" t="s">
        <v>1389</v>
      </c>
      <c r="H281" s="106"/>
      <c r="I281" s="106" t="s">
        <v>1905</v>
      </c>
      <c r="J281" s="106"/>
      <c r="K281" s="106"/>
      <c r="L281" s="106"/>
      <c r="M281" s="106"/>
      <c r="N281" s="106"/>
      <c r="O281" s="106"/>
      <c r="P281" s="106"/>
      <c r="Q281" s="106"/>
    </row>
    <row r="282" spans="1:17" s="126" customFormat="1" ht="13.2" x14ac:dyDescent="0.3">
      <c r="A282" s="104" t="s">
        <v>357</v>
      </c>
      <c r="B282" s="108" t="s">
        <v>1808</v>
      </c>
      <c r="C282" s="106" t="s">
        <v>1906</v>
      </c>
      <c r="D282" s="106" t="s">
        <v>305</v>
      </c>
      <c r="E282" s="106"/>
      <c r="F282" s="106" t="s">
        <v>1907</v>
      </c>
      <c r="G282" s="106" t="s">
        <v>1389</v>
      </c>
      <c r="H282" s="106"/>
      <c r="I282" s="106" t="s">
        <v>1908</v>
      </c>
      <c r="J282" s="106"/>
      <c r="K282" s="106"/>
      <c r="L282" s="106"/>
      <c r="M282" s="106"/>
      <c r="N282" s="106"/>
      <c r="O282" s="106"/>
      <c r="P282" s="106"/>
      <c r="Q282" s="106"/>
    </row>
    <row r="283" spans="1:17" s="126" customFormat="1" ht="13.2" x14ac:dyDescent="0.3">
      <c r="A283" s="104" t="s">
        <v>369</v>
      </c>
      <c r="B283" s="105" t="s">
        <v>1809</v>
      </c>
      <c r="C283" s="106" t="s">
        <v>1909</v>
      </c>
      <c r="D283" s="106" t="s">
        <v>305</v>
      </c>
      <c r="E283" s="106"/>
      <c r="F283" s="106" t="s">
        <v>1910</v>
      </c>
      <c r="G283" s="106"/>
      <c r="H283" s="106" t="s">
        <v>372</v>
      </c>
      <c r="I283" s="106" t="s">
        <v>1911</v>
      </c>
      <c r="J283" s="106" t="s">
        <v>373</v>
      </c>
      <c r="K283" s="106" t="s">
        <v>374</v>
      </c>
      <c r="L283" s="106"/>
      <c r="M283" s="106"/>
      <c r="N283" s="106"/>
      <c r="O283" s="106"/>
      <c r="P283" s="106" t="s">
        <v>1451</v>
      </c>
      <c r="Q283" s="106"/>
    </row>
    <row r="284" spans="1:17" s="126" customFormat="1" ht="13.2" x14ac:dyDescent="0.3">
      <c r="A284" s="104" t="s">
        <v>369</v>
      </c>
      <c r="B284" s="108" t="s">
        <v>1810</v>
      </c>
      <c r="C284" s="106" t="s">
        <v>375</v>
      </c>
      <c r="D284" s="106" t="s">
        <v>305</v>
      </c>
      <c r="E284" s="106"/>
      <c r="F284" s="106" t="s">
        <v>1907</v>
      </c>
      <c r="G284" s="106"/>
      <c r="H284" s="106" t="s">
        <v>372</v>
      </c>
      <c r="I284" s="106" t="s">
        <v>376</v>
      </c>
      <c r="J284" s="106" t="s">
        <v>373</v>
      </c>
      <c r="K284" s="106" t="s">
        <v>374</v>
      </c>
      <c r="L284" s="106"/>
      <c r="M284" s="106"/>
      <c r="N284" s="106"/>
      <c r="O284" s="106" t="s">
        <v>377</v>
      </c>
      <c r="P284" s="106" t="s">
        <v>378</v>
      </c>
      <c r="Q284" s="106"/>
    </row>
    <row r="285" spans="1:17" s="126" customFormat="1" ht="13.2" x14ac:dyDescent="0.3">
      <c r="A285" s="104" t="s">
        <v>379</v>
      </c>
      <c r="B285" s="108" t="s">
        <v>1811</v>
      </c>
      <c r="C285" s="106"/>
      <c r="D285" s="106"/>
      <c r="E285" s="106"/>
      <c r="F285" s="106" t="s">
        <v>1907</v>
      </c>
      <c r="G285" s="106"/>
      <c r="H285" s="106"/>
      <c r="I285" s="106"/>
      <c r="J285" s="106"/>
      <c r="K285" s="106"/>
      <c r="L285" s="106"/>
      <c r="M285" s="106"/>
      <c r="N285" s="106" t="s">
        <v>1912</v>
      </c>
      <c r="O285" s="106"/>
      <c r="P285" s="106"/>
      <c r="Q285" s="106"/>
    </row>
    <row r="286" spans="1:17" s="126" customFormat="1" ht="39.6" x14ac:dyDescent="0.3">
      <c r="A286" s="104" t="s">
        <v>350</v>
      </c>
      <c r="B286" s="108" t="s">
        <v>1812</v>
      </c>
      <c r="C286" s="106" t="s">
        <v>1843</v>
      </c>
      <c r="D286" s="106"/>
      <c r="E286" s="106" t="s">
        <v>305</v>
      </c>
      <c r="F286" s="106" t="s">
        <v>1907</v>
      </c>
      <c r="G286" s="106"/>
      <c r="H286" s="106"/>
      <c r="I286" s="115" t="s">
        <v>1913</v>
      </c>
      <c r="J286" s="106"/>
      <c r="K286" s="106"/>
      <c r="L286" s="106"/>
      <c r="M286" s="106"/>
      <c r="N286" s="106"/>
      <c r="O286" s="106"/>
      <c r="P286" s="106"/>
      <c r="Q286" s="106"/>
    </row>
    <row r="287" spans="1:17" s="126" customFormat="1" ht="13.2" x14ac:dyDescent="0.3">
      <c r="A287" s="107" t="s">
        <v>304</v>
      </c>
      <c r="B287" s="108" t="s">
        <v>1813</v>
      </c>
      <c r="C287" s="106" t="s">
        <v>549</v>
      </c>
      <c r="D287" s="106"/>
      <c r="E287" s="106"/>
      <c r="F287" s="106" t="s">
        <v>1907</v>
      </c>
      <c r="G287" s="106"/>
      <c r="H287" s="106"/>
      <c r="I287" s="106" t="s">
        <v>401</v>
      </c>
      <c r="J287" s="106"/>
      <c r="K287" s="106"/>
      <c r="L287" s="106"/>
      <c r="M287" s="106"/>
      <c r="N287" s="106"/>
      <c r="O287" s="106"/>
      <c r="P287" s="106"/>
      <c r="Q287" s="106"/>
    </row>
    <row r="288" spans="1:17" s="31" customFormat="1" ht="13.2" x14ac:dyDescent="0.3">
      <c r="A288" s="65" t="s">
        <v>384</v>
      </c>
      <c r="B288" s="67"/>
      <c r="C288" s="66"/>
      <c r="D288" s="66"/>
      <c r="E288" s="66"/>
      <c r="F288" s="66"/>
      <c r="G288" s="66"/>
      <c r="H288" s="66"/>
      <c r="I288" s="66"/>
      <c r="J288" s="66"/>
      <c r="K288" s="66"/>
      <c r="L288" s="66"/>
      <c r="M288" s="66"/>
      <c r="N288" s="66"/>
      <c r="O288" s="66"/>
      <c r="P288" s="66"/>
      <c r="Q288" s="66"/>
    </row>
    <row r="289" spans="1:17" s="30" customFormat="1" ht="13.2" x14ac:dyDescent="0.3">
      <c r="A289" s="60" t="s">
        <v>357</v>
      </c>
      <c r="B289" s="61" t="s">
        <v>192</v>
      </c>
      <c r="C289" s="62" t="s">
        <v>671</v>
      </c>
      <c r="D289" s="62" t="s">
        <v>305</v>
      </c>
      <c r="E289" s="62"/>
      <c r="F289" s="62" t="s">
        <v>359</v>
      </c>
      <c r="G289" s="62" t="s">
        <v>1389</v>
      </c>
      <c r="H289" s="62"/>
      <c r="I289" s="62" t="s">
        <v>672</v>
      </c>
      <c r="J289" s="62"/>
      <c r="K289" s="62"/>
      <c r="L289" s="62"/>
      <c r="M289" s="62"/>
      <c r="N289" s="62"/>
      <c r="O289" s="62"/>
      <c r="P289" s="62"/>
      <c r="Q289" s="62"/>
    </row>
    <row r="290" spans="1:17" s="31" customFormat="1" ht="13.2" x14ac:dyDescent="0.3">
      <c r="A290" s="63" t="s">
        <v>337</v>
      </c>
      <c r="B290" s="64" t="s">
        <v>673</v>
      </c>
      <c r="C290" s="65" t="s">
        <v>674</v>
      </c>
      <c r="D290" s="66"/>
      <c r="E290" s="66"/>
      <c r="F290" s="66" t="s">
        <v>675</v>
      </c>
      <c r="G290" s="66"/>
      <c r="H290" s="66"/>
      <c r="I290" s="66" t="s">
        <v>676</v>
      </c>
      <c r="J290" s="66"/>
      <c r="K290" s="66"/>
      <c r="L290" s="66"/>
      <c r="M290" s="66"/>
      <c r="N290" s="66"/>
      <c r="O290" s="66"/>
      <c r="P290" s="66"/>
      <c r="Q290" s="66"/>
    </row>
    <row r="291" spans="1:17" s="126" customFormat="1" ht="13.2" x14ac:dyDescent="0.3">
      <c r="A291" s="104" t="s">
        <v>357</v>
      </c>
      <c r="B291" s="105" t="s">
        <v>193</v>
      </c>
      <c r="C291" s="106" t="s">
        <v>677</v>
      </c>
      <c r="D291" s="106" t="s">
        <v>305</v>
      </c>
      <c r="E291" s="106"/>
      <c r="F291" s="106"/>
      <c r="G291" s="106" t="s">
        <v>1389</v>
      </c>
      <c r="H291" s="106"/>
      <c r="I291" s="106" t="s">
        <v>678</v>
      </c>
      <c r="J291" s="106"/>
      <c r="K291" s="106"/>
      <c r="L291" s="106"/>
      <c r="M291" s="106"/>
      <c r="N291" s="106"/>
      <c r="O291" s="106"/>
      <c r="P291" s="106"/>
      <c r="Q291" s="106"/>
    </row>
    <row r="292" spans="1:17" s="126" customFormat="1" ht="13.2" x14ac:dyDescent="0.3">
      <c r="A292" s="104" t="s">
        <v>357</v>
      </c>
      <c r="B292" s="108" t="s">
        <v>194</v>
      </c>
      <c r="C292" s="106" t="s">
        <v>542</v>
      </c>
      <c r="D292" s="106" t="s">
        <v>305</v>
      </c>
      <c r="E292" s="106"/>
      <c r="F292" s="106" t="s">
        <v>679</v>
      </c>
      <c r="G292" s="106" t="s">
        <v>1389</v>
      </c>
      <c r="H292" s="106"/>
      <c r="I292" s="106" t="s">
        <v>680</v>
      </c>
      <c r="J292" s="106"/>
      <c r="K292" s="106"/>
      <c r="L292" s="106"/>
      <c r="M292" s="106"/>
      <c r="N292" s="106"/>
      <c r="O292" s="106"/>
      <c r="P292" s="106"/>
      <c r="Q292" s="106"/>
    </row>
    <row r="293" spans="1:17" s="126" customFormat="1" ht="13.2" x14ac:dyDescent="0.3">
      <c r="A293" s="104" t="s">
        <v>369</v>
      </c>
      <c r="B293" s="105" t="s">
        <v>195</v>
      </c>
      <c r="C293" s="106" t="s">
        <v>681</v>
      </c>
      <c r="D293" s="106" t="s">
        <v>305</v>
      </c>
      <c r="E293" s="106"/>
      <c r="F293" s="106" t="s">
        <v>682</v>
      </c>
      <c r="G293" s="106"/>
      <c r="H293" s="106" t="s">
        <v>372</v>
      </c>
      <c r="I293" s="106" t="s">
        <v>1175</v>
      </c>
      <c r="J293" s="106" t="s">
        <v>373</v>
      </c>
      <c r="K293" s="106" t="s">
        <v>374</v>
      </c>
      <c r="L293" s="106"/>
      <c r="M293" s="106"/>
      <c r="N293" s="106"/>
      <c r="O293" s="106"/>
      <c r="P293" s="106" t="s">
        <v>1451</v>
      </c>
      <c r="Q293" s="106"/>
    </row>
    <row r="294" spans="1:17" s="126" customFormat="1" ht="13.2" x14ac:dyDescent="0.3">
      <c r="A294" s="104" t="s">
        <v>369</v>
      </c>
      <c r="B294" s="108" t="s">
        <v>196</v>
      </c>
      <c r="C294" s="106" t="s">
        <v>375</v>
      </c>
      <c r="D294" s="106" t="s">
        <v>305</v>
      </c>
      <c r="E294" s="106"/>
      <c r="F294" s="106" t="s">
        <v>679</v>
      </c>
      <c r="G294" s="106"/>
      <c r="H294" s="106" t="s">
        <v>372</v>
      </c>
      <c r="I294" s="106" t="s">
        <v>376</v>
      </c>
      <c r="J294" s="106" t="s">
        <v>373</v>
      </c>
      <c r="K294" s="106" t="s">
        <v>374</v>
      </c>
      <c r="L294" s="106"/>
      <c r="M294" s="106"/>
      <c r="N294" s="106"/>
      <c r="O294" s="106" t="s">
        <v>377</v>
      </c>
      <c r="P294" s="106" t="s">
        <v>378</v>
      </c>
      <c r="Q294" s="106"/>
    </row>
    <row r="295" spans="1:17" s="126" customFormat="1" ht="13.2" x14ac:dyDescent="0.3">
      <c r="A295" s="104" t="s">
        <v>379</v>
      </c>
      <c r="B295" s="108" t="s">
        <v>197</v>
      </c>
      <c r="C295" s="106"/>
      <c r="D295" s="106"/>
      <c r="E295" s="106"/>
      <c r="F295" s="106" t="s">
        <v>679</v>
      </c>
      <c r="G295" s="106"/>
      <c r="H295" s="106"/>
      <c r="I295" s="106"/>
      <c r="J295" s="106"/>
      <c r="K295" s="106"/>
      <c r="L295" s="106"/>
      <c r="M295" s="106"/>
      <c r="N295" s="106" t="s">
        <v>683</v>
      </c>
      <c r="O295" s="106"/>
      <c r="P295" s="106"/>
      <c r="Q295" s="106"/>
    </row>
    <row r="296" spans="1:17" s="126" customFormat="1" ht="39.6" x14ac:dyDescent="0.3">
      <c r="A296" s="104" t="s">
        <v>350</v>
      </c>
      <c r="B296" s="108" t="s">
        <v>198</v>
      </c>
      <c r="C296" s="106" t="s">
        <v>684</v>
      </c>
      <c r="D296" s="106"/>
      <c r="E296" s="106" t="s">
        <v>305</v>
      </c>
      <c r="F296" s="106" t="s">
        <v>679</v>
      </c>
      <c r="G296" s="106"/>
      <c r="H296" s="106"/>
      <c r="I296" s="115" t="s">
        <v>1466</v>
      </c>
      <c r="J296" s="106"/>
      <c r="K296" s="106"/>
      <c r="L296" s="106"/>
      <c r="M296" s="106"/>
      <c r="N296" s="106"/>
      <c r="O296" s="106"/>
      <c r="P296" s="106"/>
      <c r="Q296" s="106"/>
    </row>
    <row r="297" spans="1:17" s="126" customFormat="1" ht="13.2" x14ac:dyDescent="0.3">
      <c r="A297" s="107" t="s">
        <v>304</v>
      </c>
      <c r="B297" s="108" t="s">
        <v>199</v>
      </c>
      <c r="C297" s="106" t="s">
        <v>549</v>
      </c>
      <c r="D297" s="106"/>
      <c r="E297" s="106"/>
      <c r="F297" s="106" t="s">
        <v>679</v>
      </c>
      <c r="G297" s="106"/>
      <c r="H297" s="106"/>
      <c r="I297" s="106" t="s">
        <v>401</v>
      </c>
      <c r="J297" s="106"/>
      <c r="K297" s="106"/>
      <c r="L297" s="106"/>
      <c r="M297" s="106"/>
      <c r="N297" s="106"/>
      <c r="O297" s="106"/>
      <c r="P297" s="106"/>
      <c r="Q297" s="106"/>
    </row>
    <row r="298" spans="1:17" s="31" customFormat="1" ht="13.2" x14ac:dyDescent="0.3">
      <c r="A298" s="65" t="s">
        <v>384</v>
      </c>
      <c r="B298" s="67"/>
      <c r="C298" s="66"/>
      <c r="D298" s="66"/>
      <c r="E298" s="66"/>
      <c r="F298" s="66"/>
      <c r="G298" s="66"/>
      <c r="H298" s="66"/>
      <c r="I298" s="66"/>
      <c r="J298" s="66"/>
      <c r="K298" s="66"/>
      <c r="L298" s="66"/>
      <c r="M298" s="66"/>
      <c r="N298" s="66"/>
      <c r="O298" s="66"/>
      <c r="P298" s="66"/>
      <c r="Q298" s="66"/>
    </row>
    <row r="299" spans="1:17" s="30" customFormat="1" ht="13.2" x14ac:dyDescent="0.3">
      <c r="A299" s="60" t="s">
        <v>357</v>
      </c>
      <c r="B299" s="61" t="s">
        <v>200</v>
      </c>
      <c r="C299" s="62" t="s">
        <v>685</v>
      </c>
      <c r="D299" s="62" t="s">
        <v>305</v>
      </c>
      <c r="E299" s="62"/>
      <c r="F299" s="62" t="s">
        <v>359</v>
      </c>
      <c r="G299" s="62" t="s">
        <v>1389</v>
      </c>
      <c r="H299" s="62"/>
      <c r="I299" s="62" t="s">
        <v>686</v>
      </c>
      <c r="J299" s="62"/>
      <c r="K299" s="62"/>
      <c r="L299" s="62"/>
      <c r="M299" s="62"/>
      <c r="N299" s="62"/>
      <c r="O299" s="62"/>
      <c r="P299" s="62"/>
      <c r="Q299" s="62"/>
    </row>
    <row r="300" spans="1:17" s="31" customFormat="1" ht="13.2" x14ac:dyDescent="0.3">
      <c r="A300" s="63" t="s">
        <v>337</v>
      </c>
      <c r="B300" s="64" t="s">
        <v>687</v>
      </c>
      <c r="C300" s="65" t="s">
        <v>688</v>
      </c>
      <c r="D300" s="66"/>
      <c r="E300" s="66"/>
      <c r="F300" s="66" t="s">
        <v>689</v>
      </c>
      <c r="G300" s="66"/>
      <c r="H300" s="66"/>
      <c r="I300" s="66" t="s">
        <v>690</v>
      </c>
      <c r="J300" s="66"/>
      <c r="K300" s="66"/>
      <c r="L300" s="66"/>
      <c r="M300" s="66"/>
      <c r="N300" s="66"/>
      <c r="O300" s="66"/>
      <c r="P300" s="66"/>
      <c r="Q300" s="66"/>
    </row>
    <row r="301" spans="1:17" s="126" customFormat="1" ht="13.2" x14ac:dyDescent="0.3">
      <c r="A301" s="104" t="s">
        <v>357</v>
      </c>
      <c r="B301" s="105" t="s">
        <v>201</v>
      </c>
      <c r="C301" s="106" t="s">
        <v>691</v>
      </c>
      <c r="D301" s="106" t="s">
        <v>305</v>
      </c>
      <c r="E301" s="106"/>
      <c r="F301" s="106"/>
      <c r="G301" s="106" t="s">
        <v>1389</v>
      </c>
      <c r="H301" s="106"/>
      <c r="I301" s="106" t="s">
        <v>692</v>
      </c>
      <c r="J301" s="106"/>
      <c r="K301" s="106"/>
      <c r="L301" s="106"/>
      <c r="M301" s="106"/>
      <c r="N301" s="106"/>
      <c r="O301" s="106"/>
      <c r="P301" s="106"/>
      <c r="Q301" s="106"/>
    </row>
    <row r="302" spans="1:17" s="126" customFormat="1" ht="13.2" x14ac:dyDescent="0.3">
      <c r="A302" s="104" t="s">
        <v>357</v>
      </c>
      <c r="B302" s="108" t="s">
        <v>202</v>
      </c>
      <c r="C302" s="106" t="s">
        <v>693</v>
      </c>
      <c r="D302" s="106" t="s">
        <v>305</v>
      </c>
      <c r="E302" s="106"/>
      <c r="F302" s="106" t="s">
        <v>694</v>
      </c>
      <c r="G302" s="106" t="s">
        <v>1389</v>
      </c>
      <c r="H302" s="106"/>
      <c r="I302" s="106" t="s">
        <v>1467</v>
      </c>
      <c r="J302" s="106"/>
      <c r="K302" s="106"/>
      <c r="L302" s="106"/>
      <c r="M302" s="106"/>
      <c r="N302" s="106"/>
      <c r="O302" s="106"/>
      <c r="P302" s="106"/>
      <c r="Q302" s="106"/>
    </row>
    <row r="303" spans="1:17" s="126" customFormat="1" ht="13.2" x14ac:dyDescent="0.3">
      <c r="A303" s="104" t="s">
        <v>369</v>
      </c>
      <c r="B303" s="105" t="s">
        <v>203</v>
      </c>
      <c r="C303" s="106" t="s">
        <v>695</v>
      </c>
      <c r="D303" s="106" t="s">
        <v>305</v>
      </c>
      <c r="E303" s="106"/>
      <c r="F303" s="106" t="s">
        <v>696</v>
      </c>
      <c r="G303" s="106"/>
      <c r="H303" s="106" t="s">
        <v>372</v>
      </c>
      <c r="I303" s="106" t="s">
        <v>1468</v>
      </c>
      <c r="J303" s="106" t="s">
        <v>373</v>
      </c>
      <c r="K303" s="106" t="s">
        <v>374</v>
      </c>
      <c r="L303" s="106"/>
      <c r="M303" s="106"/>
      <c r="N303" s="106"/>
      <c r="O303" s="106"/>
      <c r="P303" s="106" t="s">
        <v>1451</v>
      </c>
      <c r="Q303" s="106"/>
    </row>
    <row r="304" spans="1:17" s="126" customFormat="1" ht="13.2" x14ac:dyDescent="0.3">
      <c r="A304" s="104" t="s">
        <v>369</v>
      </c>
      <c r="B304" s="108" t="s">
        <v>204</v>
      </c>
      <c r="C304" s="106" t="s">
        <v>375</v>
      </c>
      <c r="D304" s="106" t="s">
        <v>305</v>
      </c>
      <c r="E304" s="106"/>
      <c r="F304" s="106" t="s">
        <v>694</v>
      </c>
      <c r="G304" s="106"/>
      <c r="H304" s="106" t="s">
        <v>372</v>
      </c>
      <c r="I304" s="106" t="s">
        <v>376</v>
      </c>
      <c r="J304" s="106" t="s">
        <v>373</v>
      </c>
      <c r="K304" s="106" t="s">
        <v>374</v>
      </c>
      <c r="L304" s="106"/>
      <c r="M304" s="106"/>
      <c r="N304" s="106"/>
      <c r="O304" s="106" t="s">
        <v>377</v>
      </c>
      <c r="P304" s="106" t="s">
        <v>378</v>
      </c>
      <c r="Q304" s="106"/>
    </row>
    <row r="305" spans="1:17" s="126" customFormat="1" ht="13.2" x14ac:dyDescent="0.3">
      <c r="A305" s="104" t="s">
        <v>379</v>
      </c>
      <c r="B305" s="108" t="s">
        <v>205</v>
      </c>
      <c r="C305" s="106"/>
      <c r="D305" s="106"/>
      <c r="E305" s="106"/>
      <c r="F305" s="106" t="s">
        <v>694</v>
      </c>
      <c r="G305" s="106"/>
      <c r="H305" s="106"/>
      <c r="I305" s="106"/>
      <c r="J305" s="106"/>
      <c r="K305" s="106"/>
      <c r="L305" s="106"/>
      <c r="M305" s="106"/>
      <c r="N305" s="106" t="s">
        <v>697</v>
      </c>
      <c r="O305" s="106"/>
      <c r="P305" s="106"/>
      <c r="Q305" s="106"/>
    </row>
    <row r="306" spans="1:17" s="126" customFormat="1" ht="39.6" x14ac:dyDescent="0.3">
      <c r="A306" s="104" t="s">
        <v>350</v>
      </c>
      <c r="B306" s="108" t="s">
        <v>206</v>
      </c>
      <c r="C306" s="106" t="s">
        <v>698</v>
      </c>
      <c r="D306" s="106"/>
      <c r="E306" s="106" t="s">
        <v>305</v>
      </c>
      <c r="F306" s="106" t="s">
        <v>694</v>
      </c>
      <c r="G306" s="106"/>
      <c r="H306" s="106"/>
      <c r="I306" s="115" t="s">
        <v>1469</v>
      </c>
      <c r="J306" s="106"/>
      <c r="K306" s="106"/>
      <c r="L306" s="106"/>
      <c r="M306" s="106"/>
      <c r="N306" s="106"/>
      <c r="O306" s="106"/>
      <c r="P306" s="106"/>
      <c r="Q306" s="106"/>
    </row>
    <row r="307" spans="1:17" s="126" customFormat="1" ht="13.2" x14ac:dyDescent="0.3">
      <c r="A307" s="107" t="s">
        <v>304</v>
      </c>
      <c r="B307" s="108" t="s">
        <v>207</v>
      </c>
      <c r="C307" s="106" t="s">
        <v>549</v>
      </c>
      <c r="D307" s="106"/>
      <c r="E307" s="106"/>
      <c r="F307" s="106" t="s">
        <v>694</v>
      </c>
      <c r="G307" s="106"/>
      <c r="H307" s="106"/>
      <c r="I307" s="106" t="s">
        <v>401</v>
      </c>
      <c r="J307" s="106"/>
      <c r="K307" s="106"/>
      <c r="L307" s="106"/>
      <c r="M307" s="106"/>
      <c r="N307" s="106"/>
      <c r="O307" s="106"/>
      <c r="P307" s="106"/>
      <c r="Q307" s="106"/>
    </row>
    <row r="308" spans="1:17" s="31" customFormat="1" ht="13.2" x14ac:dyDescent="0.3">
      <c r="A308" s="65" t="s">
        <v>384</v>
      </c>
      <c r="B308" s="67"/>
      <c r="C308" s="66"/>
      <c r="D308" s="66"/>
      <c r="E308" s="66"/>
      <c r="F308" s="66"/>
      <c r="G308" s="66"/>
      <c r="H308" s="66"/>
      <c r="I308" s="66"/>
      <c r="J308" s="66"/>
      <c r="K308" s="66"/>
      <c r="L308" s="66"/>
      <c r="M308" s="66"/>
      <c r="N308" s="66"/>
      <c r="O308" s="66"/>
      <c r="P308" s="66"/>
      <c r="Q308" s="66"/>
    </row>
    <row r="309" spans="1:17" s="30" customFormat="1" ht="13.2" x14ac:dyDescent="0.3">
      <c r="A309" s="60" t="s">
        <v>357</v>
      </c>
      <c r="B309" s="61" t="s">
        <v>1814</v>
      </c>
      <c r="C309" s="62" t="s">
        <v>1914</v>
      </c>
      <c r="D309" s="62" t="s">
        <v>305</v>
      </c>
      <c r="E309" s="62"/>
      <c r="F309" s="62" t="s">
        <v>1889</v>
      </c>
      <c r="G309" s="62" t="s">
        <v>1389</v>
      </c>
      <c r="H309" s="62"/>
      <c r="I309" s="62" t="s">
        <v>1915</v>
      </c>
      <c r="J309" s="62"/>
      <c r="K309" s="62"/>
      <c r="L309" s="62"/>
      <c r="M309" s="62"/>
      <c r="N309" s="62"/>
      <c r="O309" s="62"/>
      <c r="P309" s="62"/>
      <c r="Q309" s="62"/>
    </row>
    <row r="310" spans="1:17" s="31" customFormat="1" ht="13.2" x14ac:dyDescent="0.3">
      <c r="A310" s="63" t="s">
        <v>337</v>
      </c>
      <c r="B310" s="64" t="s">
        <v>1916</v>
      </c>
      <c r="C310" s="65" t="s">
        <v>699</v>
      </c>
      <c r="D310" s="66"/>
      <c r="E310" s="66"/>
      <c r="F310" s="66" t="s">
        <v>1917</v>
      </c>
      <c r="G310" s="66"/>
      <c r="H310" s="66"/>
      <c r="I310" s="66" t="s">
        <v>1918</v>
      </c>
      <c r="J310" s="66"/>
      <c r="K310" s="66"/>
      <c r="L310" s="66"/>
      <c r="M310" s="66"/>
      <c r="N310" s="66"/>
      <c r="O310" s="66"/>
      <c r="P310" s="66"/>
      <c r="Q310" s="66"/>
    </row>
    <row r="311" spans="1:17" s="126" customFormat="1" ht="13.2" x14ac:dyDescent="0.3">
      <c r="A311" s="104" t="s">
        <v>357</v>
      </c>
      <c r="B311" s="105" t="s">
        <v>1815</v>
      </c>
      <c r="C311" s="106" t="s">
        <v>1844</v>
      </c>
      <c r="D311" s="106" t="s">
        <v>305</v>
      </c>
      <c r="E311" s="106"/>
      <c r="F311" s="106"/>
      <c r="G311" s="106" t="s">
        <v>1389</v>
      </c>
      <c r="H311" s="106"/>
      <c r="I311" s="106" t="s">
        <v>1919</v>
      </c>
      <c r="J311" s="106"/>
      <c r="K311" s="106"/>
      <c r="L311" s="106"/>
      <c r="M311" s="106"/>
      <c r="N311" s="106"/>
      <c r="O311" s="106"/>
      <c r="P311" s="106"/>
      <c r="Q311" s="106"/>
    </row>
    <row r="312" spans="1:17" s="126" customFormat="1" ht="13.2" x14ac:dyDescent="0.3">
      <c r="A312" s="104" t="s">
        <v>357</v>
      </c>
      <c r="B312" s="108" t="s">
        <v>1816</v>
      </c>
      <c r="C312" s="106" t="s">
        <v>1920</v>
      </c>
      <c r="D312" s="106" t="s">
        <v>305</v>
      </c>
      <c r="E312" s="106"/>
      <c r="F312" s="106" t="s">
        <v>1921</v>
      </c>
      <c r="G312" s="106" t="s">
        <v>1389</v>
      </c>
      <c r="H312" s="106"/>
      <c r="I312" s="106" t="s">
        <v>1922</v>
      </c>
      <c r="J312" s="106"/>
      <c r="K312" s="106"/>
      <c r="L312" s="106"/>
      <c r="M312" s="106"/>
      <c r="N312" s="106"/>
      <c r="O312" s="106"/>
      <c r="P312" s="106"/>
      <c r="Q312" s="106"/>
    </row>
    <row r="313" spans="1:17" s="126" customFormat="1" ht="13.2" x14ac:dyDescent="0.3">
      <c r="A313" s="104" t="s">
        <v>700</v>
      </c>
      <c r="B313" s="105" t="s">
        <v>1817</v>
      </c>
      <c r="C313" s="106" t="s">
        <v>1923</v>
      </c>
      <c r="D313" s="106" t="s">
        <v>305</v>
      </c>
      <c r="E313" s="106"/>
      <c r="F313" s="106" t="s">
        <v>1924</v>
      </c>
      <c r="G313" s="106"/>
      <c r="H313" s="106" t="s">
        <v>372</v>
      </c>
      <c r="I313" s="106" t="s">
        <v>1925</v>
      </c>
      <c r="J313" s="106" t="s">
        <v>373</v>
      </c>
      <c r="K313" s="106" t="s">
        <v>374</v>
      </c>
      <c r="L313" s="106"/>
      <c r="M313" s="106"/>
      <c r="N313" s="106"/>
      <c r="O313" s="106"/>
      <c r="P313" s="106"/>
      <c r="Q313" s="106"/>
    </row>
    <row r="314" spans="1:17" s="126" customFormat="1" ht="13.2" x14ac:dyDescent="0.3">
      <c r="A314" s="104" t="s">
        <v>369</v>
      </c>
      <c r="B314" s="108" t="s">
        <v>1818</v>
      </c>
      <c r="C314" s="106" t="s">
        <v>375</v>
      </c>
      <c r="D314" s="106" t="s">
        <v>305</v>
      </c>
      <c r="E314" s="106"/>
      <c r="F314" s="106" t="s">
        <v>1921</v>
      </c>
      <c r="G314" s="106"/>
      <c r="H314" s="106" t="s">
        <v>372</v>
      </c>
      <c r="I314" s="106" t="s">
        <v>376</v>
      </c>
      <c r="J314" s="106" t="s">
        <v>373</v>
      </c>
      <c r="K314" s="106" t="s">
        <v>374</v>
      </c>
      <c r="L314" s="106"/>
      <c r="M314" s="106"/>
      <c r="N314" s="106"/>
      <c r="O314" s="106" t="s">
        <v>377</v>
      </c>
      <c r="P314" s="106" t="s">
        <v>378</v>
      </c>
      <c r="Q314" s="106"/>
    </row>
    <row r="315" spans="1:17" s="126" customFormat="1" ht="13.2" x14ac:dyDescent="0.3">
      <c r="A315" s="104" t="s">
        <v>379</v>
      </c>
      <c r="B315" s="108" t="s">
        <v>1819</v>
      </c>
      <c r="C315" s="106"/>
      <c r="D315" s="106"/>
      <c r="E315" s="106"/>
      <c r="F315" s="106" t="s">
        <v>1921</v>
      </c>
      <c r="G315" s="106"/>
      <c r="H315" s="106"/>
      <c r="I315" s="106"/>
      <c r="J315" s="106"/>
      <c r="K315" s="106"/>
      <c r="L315" s="106"/>
      <c r="M315" s="106"/>
      <c r="N315" s="106" t="s">
        <v>1926</v>
      </c>
      <c r="O315" s="106"/>
      <c r="P315" s="106"/>
      <c r="Q315" s="106"/>
    </row>
    <row r="316" spans="1:17" s="126" customFormat="1" ht="26.4" x14ac:dyDescent="0.3">
      <c r="A316" s="104" t="s">
        <v>350</v>
      </c>
      <c r="B316" s="108" t="s">
        <v>1820</v>
      </c>
      <c r="C316" s="106" t="s">
        <v>1845</v>
      </c>
      <c r="D316" s="106"/>
      <c r="E316" s="106" t="s">
        <v>305</v>
      </c>
      <c r="F316" s="106" t="s">
        <v>1921</v>
      </c>
      <c r="G316" s="106"/>
      <c r="H316" s="106"/>
      <c r="I316" s="115" t="s">
        <v>1927</v>
      </c>
      <c r="J316" s="106"/>
      <c r="K316" s="106"/>
      <c r="L316" s="106"/>
      <c r="M316" s="106"/>
      <c r="N316" s="106"/>
      <c r="O316" s="106"/>
      <c r="P316" s="106"/>
      <c r="Q316" s="106"/>
    </row>
    <row r="317" spans="1:17" s="126" customFormat="1" ht="13.2" x14ac:dyDescent="0.3">
      <c r="A317" s="107" t="s">
        <v>304</v>
      </c>
      <c r="B317" s="108" t="s">
        <v>1821</v>
      </c>
      <c r="C317" s="106" t="s">
        <v>549</v>
      </c>
      <c r="D317" s="106"/>
      <c r="E317" s="106"/>
      <c r="F317" s="106" t="s">
        <v>1921</v>
      </c>
      <c r="G317" s="106"/>
      <c r="H317" s="106"/>
      <c r="I317" s="106" t="s">
        <v>401</v>
      </c>
      <c r="J317" s="106"/>
      <c r="K317" s="106"/>
      <c r="L317" s="106"/>
      <c r="M317" s="106"/>
      <c r="N317" s="106"/>
      <c r="O317" s="106"/>
      <c r="P317" s="106"/>
      <c r="Q317" s="106"/>
    </row>
    <row r="318" spans="1:17" s="31" customFormat="1" ht="13.2" x14ac:dyDescent="0.3">
      <c r="A318" s="65" t="s">
        <v>384</v>
      </c>
      <c r="B318" s="67"/>
      <c r="C318" s="66"/>
      <c r="D318" s="66"/>
      <c r="E318" s="66"/>
      <c r="F318" s="66"/>
      <c r="G318" s="66"/>
      <c r="H318" s="66"/>
      <c r="I318" s="66"/>
      <c r="J318" s="66"/>
      <c r="K318" s="66"/>
      <c r="L318" s="66"/>
      <c r="M318" s="66"/>
      <c r="N318" s="66"/>
      <c r="O318" s="66"/>
      <c r="P318" s="66"/>
      <c r="Q318" s="66"/>
    </row>
    <row r="319" spans="1:17" s="30" customFormat="1" ht="13.2" x14ac:dyDescent="0.3">
      <c r="A319" s="60" t="s">
        <v>357</v>
      </c>
      <c r="B319" s="61" t="s">
        <v>208</v>
      </c>
      <c r="C319" s="62" t="s">
        <v>701</v>
      </c>
      <c r="D319" s="62" t="s">
        <v>305</v>
      </c>
      <c r="E319" s="62"/>
      <c r="F319" s="62" t="s">
        <v>1595</v>
      </c>
      <c r="G319" s="62" t="s">
        <v>1389</v>
      </c>
      <c r="H319" s="62"/>
      <c r="I319" s="62" t="s">
        <v>702</v>
      </c>
      <c r="J319" s="62"/>
      <c r="K319" s="62"/>
      <c r="L319" s="62"/>
      <c r="M319" s="62"/>
      <c r="N319" s="62"/>
      <c r="O319" s="62"/>
      <c r="P319" s="62"/>
      <c r="Q319" s="62"/>
    </row>
    <row r="320" spans="1:17" s="31" customFormat="1" ht="13.2" x14ac:dyDescent="0.3">
      <c r="A320" s="63" t="s">
        <v>337</v>
      </c>
      <c r="B320" s="64" t="s">
        <v>703</v>
      </c>
      <c r="C320" s="65" t="s">
        <v>704</v>
      </c>
      <c r="D320" s="66"/>
      <c r="E320" s="66"/>
      <c r="F320" s="66" t="s">
        <v>705</v>
      </c>
      <c r="G320" s="66"/>
      <c r="H320" s="66"/>
      <c r="I320" s="66" t="s">
        <v>706</v>
      </c>
      <c r="J320" s="66"/>
      <c r="K320" s="66"/>
      <c r="L320" s="66"/>
      <c r="M320" s="66"/>
      <c r="N320" s="66"/>
      <c r="O320" s="66"/>
      <c r="P320" s="66"/>
      <c r="Q320" s="66"/>
    </row>
    <row r="321" spans="1:17" s="126" customFormat="1" ht="13.2" x14ac:dyDescent="0.3">
      <c r="A321" s="104" t="s">
        <v>357</v>
      </c>
      <c r="B321" s="105" t="s">
        <v>209</v>
      </c>
      <c r="C321" s="106" t="s">
        <v>707</v>
      </c>
      <c r="D321" s="106" t="s">
        <v>305</v>
      </c>
      <c r="E321" s="106"/>
      <c r="F321" s="106"/>
      <c r="G321" s="106" t="s">
        <v>1389</v>
      </c>
      <c r="H321" s="106"/>
      <c r="I321" s="106" t="s">
        <v>708</v>
      </c>
      <c r="J321" s="106"/>
      <c r="K321" s="106"/>
      <c r="L321" s="106"/>
      <c r="M321" s="106"/>
      <c r="N321" s="106"/>
      <c r="O321" s="106"/>
      <c r="P321" s="106"/>
      <c r="Q321" s="106"/>
    </row>
    <row r="322" spans="1:17" s="126" customFormat="1" ht="13.2" x14ac:dyDescent="0.3">
      <c r="A322" s="104" t="s">
        <v>357</v>
      </c>
      <c r="B322" s="108" t="s">
        <v>210</v>
      </c>
      <c r="C322" s="106" t="s">
        <v>709</v>
      </c>
      <c r="D322" s="106" t="s">
        <v>305</v>
      </c>
      <c r="E322" s="106"/>
      <c r="F322" s="106" t="s">
        <v>710</v>
      </c>
      <c r="G322" s="106" t="s">
        <v>1389</v>
      </c>
      <c r="H322" s="106"/>
      <c r="I322" s="106" t="s">
        <v>711</v>
      </c>
      <c r="J322" s="106"/>
      <c r="K322" s="106"/>
      <c r="L322" s="106"/>
      <c r="M322" s="106"/>
      <c r="N322" s="106"/>
      <c r="O322" s="106"/>
      <c r="P322" s="106"/>
      <c r="Q322" s="106"/>
    </row>
    <row r="323" spans="1:17" s="126" customFormat="1" ht="13.2" x14ac:dyDescent="0.3">
      <c r="A323" s="104" t="s">
        <v>700</v>
      </c>
      <c r="B323" s="105" t="s">
        <v>211</v>
      </c>
      <c r="C323" s="106" t="s">
        <v>712</v>
      </c>
      <c r="D323" s="106" t="s">
        <v>305</v>
      </c>
      <c r="E323" s="106"/>
      <c r="F323" s="106" t="s">
        <v>713</v>
      </c>
      <c r="G323" s="106"/>
      <c r="H323" s="106" t="s">
        <v>372</v>
      </c>
      <c r="I323" s="106" t="s">
        <v>714</v>
      </c>
      <c r="J323" s="106" t="s">
        <v>373</v>
      </c>
      <c r="K323" s="106" t="s">
        <v>374</v>
      </c>
      <c r="L323" s="106"/>
      <c r="M323" s="106"/>
      <c r="N323" s="106"/>
      <c r="O323" s="106"/>
      <c r="P323" s="106"/>
      <c r="Q323" s="106"/>
    </row>
    <row r="324" spans="1:17" s="126" customFormat="1" ht="13.2" x14ac:dyDescent="0.3">
      <c r="A324" s="104" t="s">
        <v>369</v>
      </c>
      <c r="B324" s="108" t="s">
        <v>212</v>
      </c>
      <c r="C324" s="106" t="s">
        <v>375</v>
      </c>
      <c r="D324" s="106" t="s">
        <v>305</v>
      </c>
      <c r="E324" s="106"/>
      <c r="F324" s="106" t="s">
        <v>710</v>
      </c>
      <c r="G324" s="106"/>
      <c r="H324" s="106" t="s">
        <v>372</v>
      </c>
      <c r="I324" s="106" t="s">
        <v>376</v>
      </c>
      <c r="J324" s="106" t="s">
        <v>373</v>
      </c>
      <c r="K324" s="106" t="s">
        <v>374</v>
      </c>
      <c r="L324" s="106"/>
      <c r="M324" s="106"/>
      <c r="N324" s="106"/>
      <c r="O324" s="106" t="s">
        <v>377</v>
      </c>
      <c r="P324" s="106" t="s">
        <v>378</v>
      </c>
      <c r="Q324" s="106"/>
    </row>
    <row r="325" spans="1:17" s="126" customFormat="1" ht="13.2" x14ac:dyDescent="0.3">
      <c r="A325" s="104" t="s">
        <v>379</v>
      </c>
      <c r="B325" s="108" t="s">
        <v>213</v>
      </c>
      <c r="C325" s="106"/>
      <c r="D325" s="106"/>
      <c r="E325" s="106"/>
      <c r="F325" s="106" t="s">
        <v>710</v>
      </c>
      <c r="G325" s="106"/>
      <c r="H325" s="106"/>
      <c r="I325" s="106"/>
      <c r="J325" s="106"/>
      <c r="K325" s="106"/>
      <c r="L325" s="106"/>
      <c r="M325" s="106"/>
      <c r="N325" s="106" t="s">
        <v>715</v>
      </c>
      <c r="O325" s="106"/>
      <c r="P325" s="106"/>
      <c r="Q325" s="106"/>
    </row>
    <row r="326" spans="1:17" s="126" customFormat="1" ht="39.6" x14ac:dyDescent="0.3">
      <c r="A326" s="104" t="s">
        <v>350</v>
      </c>
      <c r="B326" s="108" t="s">
        <v>214</v>
      </c>
      <c r="C326" s="106" t="s">
        <v>716</v>
      </c>
      <c r="D326" s="106"/>
      <c r="E326" s="106" t="s">
        <v>305</v>
      </c>
      <c r="F326" s="106" t="s">
        <v>710</v>
      </c>
      <c r="G326" s="106"/>
      <c r="H326" s="106"/>
      <c r="I326" s="115" t="s">
        <v>1470</v>
      </c>
      <c r="J326" s="106"/>
      <c r="K326" s="106"/>
      <c r="L326" s="106"/>
      <c r="M326" s="106"/>
      <c r="N326" s="106"/>
      <c r="O326" s="106"/>
      <c r="P326" s="106"/>
      <c r="Q326" s="106"/>
    </row>
    <row r="327" spans="1:17" s="126" customFormat="1" ht="13.2" x14ac:dyDescent="0.3">
      <c r="A327" s="107" t="s">
        <v>304</v>
      </c>
      <c r="B327" s="108" t="s">
        <v>215</v>
      </c>
      <c r="C327" s="106" t="s">
        <v>549</v>
      </c>
      <c r="D327" s="106"/>
      <c r="E327" s="106"/>
      <c r="F327" s="106" t="s">
        <v>710</v>
      </c>
      <c r="G327" s="106"/>
      <c r="H327" s="106"/>
      <c r="I327" s="106" t="s">
        <v>401</v>
      </c>
      <c r="J327" s="106"/>
      <c r="K327" s="106"/>
      <c r="L327" s="106"/>
      <c r="M327" s="106"/>
      <c r="N327" s="106"/>
      <c r="O327" s="106"/>
      <c r="P327" s="106"/>
      <c r="Q327" s="106"/>
    </row>
    <row r="328" spans="1:17" s="31" customFormat="1" ht="13.2" x14ac:dyDescent="0.3">
      <c r="A328" s="65" t="s">
        <v>384</v>
      </c>
      <c r="B328" s="67"/>
      <c r="C328" s="66"/>
      <c r="D328" s="66"/>
      <c r="E328" s="66"/>
      <c r="F328" s="66"/>
      <c r="G328" s="66"/>
      <c r="H328" s="66"/>
      <c r="I328" s="66"/>
      <c r="J328" s="66"/>
      <c r="K328" s="66"/>
      <c r="L328" s="66"/>
      <c r="M328" s="66"/>
      <c r="N328" s="66"/>
      <c r="O328" s="66"/>
      <c r="P328" s="66"/>
      <c r="Q328" s="66"/>
    </row>
    <row r="329" spans="1:17" s="30" customFormat="1" ht="13.2" x14ac:dyDescent="0.3">
      <c r="A329" s="60" t="s">
        <v>357</v>
      </c>
      <c r="B329" s="61" t="s">
        <v>1822</v>
      </c>
      <c r="C329" s="62" t="s">
        <v>1846</v>
      </c>
      <c r="D329" s="62" t="s">
        <v>305</v>
      </c>
      <c r="E329" s="62"/>
      <c r="F329" s="62" t="s">
        <v>1889</v>
      </c>
      <c r="G329" s="62" t="s">
        <v>1389</v>
      </c>
      <c r="H329" s="62"/>
      <c r="I329" s="62" t="s">
        <v>1928</v>
      </c>
      <c r="J329" s="62"/>
      <c r="K329" s="62"/>
      <c r="L329" s="62"/>
      <c r="M329" s="62"/>
      <c r="N329" s="62"/>
      <c r="O329" s="62"/>
      <c r="P329" s="62"/>
      <c r="Q329" s="62"/>
    </row>
    <row r="330" spans="1:17" s="31" customFormat="1" ht="13.2" x14ac:dyDescent="0.3">
      <c r="A330" s="63" t="s">
        <v>337</v>
      </c>
      <c r="B330" s="64" t="s">
        <v>1929</v>
      </c>
      <c r="C330" s="65" t="s">
        <v>1930</v>
      </c>
      <c r="D330" s="66"/>
      <c r="E330" s="66"/>
      <c r="F330" s="66" t="s">
        <v>1931</v>
      </c>
      <c r="G330" s="66"/>
      <c r="H330" s="66"/>
      <c r="I330" s="66" t="s">
        <v>1932</v>
      </c>
      <c r="J330" s="66"/>
      <c r="K330" s="66"/>
      <c r="L330" s="66"/>
      <c r="M330" s="66"/>
      <c r="N330" s="66"/>
      <c r="O330" s="66"/>
      <c r="P330" s="66"/>
      <c r="Q330" s="66"/>
    </row>
    <row r="331" spans="1:17" s="126" customFormat="1" ht="13.2" x14ac:dyDescent="0.3">
      <c r="A331" s="104" t="s">
        <v>357</v>
      </c>
      <c r="B331" s="105" t="s">
        <v>1823</v>
      </c>
      <c r="C331" s="106" t="s">
        <v>1847</v>
      </c>
      <c r="D331" s="106" t="s">
        <v>305</v>
      </c>
      <c r="E331" s="106"/>
      <c r="F331" s="106"/>
      <c r="G331" s="106" t="s">
        <v>1389</v>
      </c>
      <c r="H331" s="106"/>
      <c r="I331" s="106" t="s">
        <v>1933</v>
      </c>
      <c r="J331" s="106"/>
      <c r="K331" s="106"/>
      <c r="L331" s="106"/>
      <c r="M331" s="106"/>
      <c r="N331" s="106"/>
      <c r="O331" s="106"/>
      <c r="P331" s="106"/>
      <c r="Q331" s="106"/>
    </row>
    <row r="332" spans="1:17" s="126" customFormat="1" ht="13.2" x14ac:dyDescent="0.3">
      <c r="A332" s="104" t="s">
        <v>357</v>
      </c>
      <c r="B332" s="108" t="s">
        <v>1824</v>
      </c>
      <c r="C332" s="106" t="s">
        <v>1848</v>
      </c>
      <c r="D332" s="106" t="s">
        <v>305</v>
      </c>
      <c r="E332" s="106"/>
      <c r="F332" s="106" t="s">
        <v>1934</v>
      </c>
      <c r="G332" s="106" t="s">
        <v>1389</v>
      </c>
      <c r="H332" s="106"/>
      <c r="I332" s="106" t="s">
        <v>1935</v>
      </c>
      <c r="J332" s="106"/>
      <c r="K332" s="106"/>
      <c r="L332" s="106"/>
      <c r="M332" s="106"/>
      <c r="N332" s="106"/>
      <c r="O332" s="106"/>
      <c r="P332" s="106"/>
      <c r="Q332" s="106"/>
    </row>
    <row r="333" spans="1:17" s="126" customFormat="1" ht="13.2" x14ac:dyDescent="0.3">
      <c r="A333" s="104" t="s">
        <v>700</v>
      </c>
      <c r="B333" s="105" t="s">
        <v>1825</v>
      </c>
      <c r="C333" s="106" t="s">
        <v>1849</v>
      </c>
      <c r="D333" s="106" t="s">
        <v>305</v>
      </c>
      <c r="E333" s="106"/>
      <c r="F333" s="106" t="s">
        <v>1936</v>
      </c>
      <c r="G333" s="106"/>
      <c r="H333" s="106" t="s">
        <v>372</v>
      </c>
      <c r="I333" s="106" t="s">
        <v>1937</v>
      </c>
      <c r="J333" s="106" t="s">
        <v>373</v>
      </c>
      <c r="K333" s="106" t="s">
        <v>374</v>
      </c>
      <c r="L333" s="106"/>
      <c r="M333" s="106"/>
      <c r="N333" s="106"/>
      <c r="O333" s="106"/>
      <c r="P333" s="106"/>
      <c r="Q333" s="106"/>
    </row>
    <row r="334" spans="1:17" s="126" customFormat="1" ht="13.2" x14ac:dyDescent="0.3">
      <c r="A334" s="104" t="s">
        <v>369</v>
      </c>
      <c r="B334" s="108" t="s">
        <v>1826</v>
      </c>
      <c r="C334" s="106" t="s">
        <v>375</v>
      </c>
      <c r="D334" s="106" t="s">
        <v>305</v>
      </c>
      <c r="E334" s="106"/>
      <c r="F334" s="106" t="s">
        <v>1934</v>
      </c>
      <c r="G334" s="106"/>
      <c r="H334" s="106" t="s">
        <v>372</v>
      </c>
      <c r="I334" s="106" t="s">
        <v>376</v>
      </c>
      <c r="J334" s="106" t="s">
        <v>373</v>
      </c>
      <c r="K334" s="106" t="s">
        <v>374</v>
      </c>
      <c r="L334" s="106"/>
      <c r="M334" s="106"/>
      <c r="N334" s="106"/>
      <c r="O334" s="106" t="s">
        <v>377</v>
      </c>
      <c r="P334" s="106" t="s">
        <v>378</v>
      </c>
      <c r="Q334" s="106"/>
    </row>
    <row r="335" spans="1:17" s="126" customFormat="1" ht="13.2" x14ac:dyDescent="0.3">
      <c r="A335" s="104" t="s">
        <v>379</v>
      </c>
      <c r="B335" s="108" t="s">
        <v>1827</v>
      </c>
      <c r="C335" s="106"/>
      <c r="D335" s="106"/>
      <c r="E335" s="106"/>
      <c r="F335" s="106" t="s">
        <v>1934</v>
      </c>
      <c r="G335" s="106"/>
      <c r="H335" s="106"/>
      <c r="I335" s="106"/>
      <c r="J335" s="106"/>
      <c r="K335" s="106"/>
      <c r="L335" s="106"/>
      <c r="M335" s="106"/>
      <c r="N335" s="106" t="s">
        <v>1938</v>
      </c>
      <c r="O335" s="106"/>
      <c r="P335" s="106"/>
      <c r="Q335" s="106"/>
    </row>
    <row r="336" spans="1:17" s="126" customFormat="1" ht="26.4" x14ac:dyDescent="0.3">
      <c r="A336" s="104" t="s">
        <v>350</v>
      </c>
      <c r="B336" s="108" t="s">
        <v>1828</v>
      </c>
      <c r="C336" s="106" t="s">
        <v>1850</v>
      </c>
      <c r="D336" s="106"/>
      <c r="E336" s="106" t="s">
        <v>305</v>
      </c>
      <c r="F336" s="106" t="s">
        <v>1934</v>
      </c>
      <c r="G336" s="106"/>
      <c r="H336" s="106"/>
      <c r="I336" s="115" t="s">
        <v>1939</v>
      </c>
      <c r="J336" s="106"/>
      <c r="K336" s="106"/>
      <c r="L336" s="106"/>
      <c r="M336" s="106"/>
      <c r="N336" s="106"/>
      <c r="O336" s="106"/>
      <c r="P336" s="106"/>
      <c r="Q336" s="106"/>
    </row>
    <row r="337" spans="1:17" s="126" customFormat="1" ht="13.2" x14ac:dyDescent="0.3">
      <c r="A337" s="107" t="s">
        <v>304</v>
      </c>
      <c r="B337" s="108" t="s">
        <v>1829</v>
      </c>
      <c r="C337" s="106" t="s">
        <v>549</v>
      </c>
      <c r="D337" s="106"/>
      <c r="E337" s="106"/>
      <c r="F337" s="106" t="s">
        <v>1934</v>
      </c>
      <c r="G337" s="106"/>
      <c r="H337" s="106"/>
      <c r="I337" s="106" t="s">
        <v>401</v>
      </c>
      <c r="J337" s="106"/>
      <c r="K337" s="106"/>
      <c r="L337" s="106"/>
      <c r="M337" s="106"/>
      <c r="N337" s="106"/>
      <c r="O337" s="106"/>
      <c r="P337" s="106"/>
      <c r="Q337" s="106"/>
    </row>
    <row r="338" spans="1:17" s="31" customFormat="1" ht="13.2" x14ac:dyDescent="0.3">
      <c r="A338" s="65" t="s">
        <v>384</v>
      </c>
      <c r="B338" s="67"/>
      <c r="C338" s="66"/>
      <c r="D338" s="66"/>
      <c r="E338" s="66"/>
      <c r="F338" s="66"/>
      <c r="G338" s="66"/>
      <c r="H338" s="66"/>
      <c r="I338" s="66"/>
      <c r="J338" s="66"/>
      <c r="K338" s="66"/>
      <c r="L338" s="66"/>
      <c r="M338" s="66"/>
      <c r="N338" s="66"/>
      <c r="O338" s="66"/>
      <c r="P338" s="66"/>
      <c r="Q338" s="66"/>
    </row>
    <row r="339" spans="1:17" s="30" customFormat="1" ht="13.2" x14ac:dyDescent="0.3">
      <c r="A339" s="60" t="s">
        <v>357</v>
      </c>
      <c r="B339" s="61" t="s">
        <v>1576</v>
      </c>
      <c r="C339" s="62" t="s">
        <v>1564</v>
      </c>
      <c r="D339" s="62" t="s">
        <v>305</v>
      </c>
      <c r="E339" s="62"/>
      <c r="F339" s="62" t="s">
        <v>1595</v>
      </c>
      <c r="G339" s="62" t="s">
        <v>1389</v>
      </c>
      <c r="H339" s="62"/>
      <c r="I339" s="62" t="s">
        <v>1596</v>
      </c>
      <c r="J339" s="62"/>
      <c r="K339" s="62"/>
      <c r="L339" s="62"/>
      <c r="M339" s="62"/>
      <c r="N339" s="62"/>
      <c r="O339" s="62"/>
      <c r="P339" s="62"/>
      <c r="Q339" s="62"/>
    </row>
    <row r="340" spans="1:17" s="127" customFormat="1" ht="13.2" x14ac:dyDescent="0.3">
      <c r="A340" s="116" t="s">
        <v>337</v>
      </c>
      <c r="B340" s="117" t="s">
        <v>1597</v>
      </c>
      <c r="C340" s="118" t="s">
        <v>1598</v>
      </c>
      <c r="D340" s="119"/>
      <c r="E340" s="119"/>
      <c r="F340" s="119" t="s">
        <v>1599</v>
      </c>
      <c r="G340" s="119"/>
      <c r="H340" s="119"/>
      <c r="I340" s="119" t="s">
        <v>1600</v>
      </c>
      <c r="J340" s="119"/>
      <c r="K340" s="119"/>
      <c r="L340" s="119"/>
      <c r="M340" s="119"/>
      <c r="N340" s="119"/>
      <c r="O340" s="119"/>
      <c r="P340" s="119"/>
      <c r="Q340" s="119"/>
    </row>
    <row r="341" spans="1:17" s="127" customFormat="1" ht="13.2" x14ac:dyDescent="0.3">
      <c r="A341" s="118" t="s">
        <v>357</v>
      </c>
      <c r="B341" s="120" t="s">
        <v>1577</v>
      </c>
      <c r="C341" s="119" t="s">
        <v>1565</v>
      </c>
      <c r="D341" s="119" t="s">
        <v>305</v>
      </c>
      <c r="E341" s="119"/>
      <c r="F341" s="119"/>
      <c r="G341" s="119" t="s">
        <v>1389</v>
      </c>
      <c r="H341" s="119"/>
      <c r="I341" s="119" t="s">
        <v>1601</v>
      </c>
      <c r="J341" s="119"/>
      <c r="K341" s="119"/>
      <c r="L341" s="119"/>
      <c r="M341" s="119"/>
      <c r="N341" s="119"/>
      <c r="O341" s="119"/>
      <c r="P341" s="119"/>
      <c r="Q341" s="119"/>
    </row>
    <row r="342" spans="1:17" s="127" customFormat="1" ht="13.2" x14ac:dyDescent="0.3">
      <c r="A342" s="118" t="s">
        <v>357</v>
      </c>
      <c r="B342" s="117" t="s">
        <v>1578</v>
      </c>
      <c r="C342" s="119" t="s">
        <v>542</v>
      </c>
      <c r="D342" s="119" t="s">
        <v>305</v>
      </c>
      <c r="E342" s="119"/>
      <c r="F342" s="119" t="s">
        <v>1602</v>
      </c>
      <c r="G342" s="119" t="s">
        <v>1389</v>
      </c>
      <c r="H342" s="119"/>
      <c r="I342" s="119" t="s">
        <v>680</v>
      </c>
      <c r="J342" s="119"/>
      <c r="K342" s="119"/>
      <c r="L342" s="119"/>
      <c r="M342" s="119"/>
      <c r="N342" s="119"/>
      <c r="O342" s="119"/>
      <c r="P342" s="119"/>
      <c r="Q342" s="119"/>
    </row>
    <row r="343" spans="1:17" s="127" customFormat="1" ht="52.8" x14ac:dyDescent="0.3">
      <c r="A343" s="118" t="s">
        <v>369</v>
      </c>
      <c r="B343" s="120" t="s">
        <v>1579</v>
      </c>
      <c r="C343" s="119" t="s">
        <v>681</v>
      </c>
      <c r="D343" s="119" t="s">
        <v>305</v>
      </c>
      <c r="E343" s="119"/>
      <c r="F343" s="119" t="s">
        <v>1603</v>
      </c>
      <c r="G343" s="119"/>
      <c r="H343" s="119" t="s">
        <v>2090</v>
      </c>
      <c r="I343" s="119" t="s">
        <v>1175</v>
      </c>
      <c r="J343" s="119" t="s">
        <v>373</v>
      </c>
      <c r="K343" s="133" t="s">
        <v>2091</v>
      </c>
      <c r="L343" s="119"/>
      <c r="M343" s="119"/>
      <c r="N343" s="119"/>
      <c r="O343" s="119"/>
      <c r="P343" s="119" t="s">
        <v>1451</v>
      </c>
      <c r="Q343" s="119"/>
    </row>
    <row r="344" spans="1:17" s="127" customFormat="1" ht="13.2" x14ac:dyDescent="0.3">
      <c r="A344" s="118" t="s">
        <v>369</v>
      </c>
      <c r="B344" s="117" t="s">
        <v>1580</v>
      </c>
      <c r="C344" s="119" t="s">
        <v>375</v>
      </c>
      <c r="D344" s="119" t="s">
        <v>305</v>
      </c>
      <c r="E344" s="119"/>
      <c r="F344" s="119" t="s">
        <v>1602</v>
      </c>
      <c r="G344" s="119"/>
      <c r="H344" s="119" t="s">
        <v>372</v>
      </c>
      <c r="I344" s="119" t="s">
        <v>1604</v>
      </c>
      <c r="J344" s="119" t="s">
        <v>373</v>
      </c>
      <c r="K344" s="119" t="s">
        <v>374</v>
      </c>
      <c r="L344" s="119"/>
      <c r="M344" s="119"/>
      <c r="N344" s="119"/>
      <c r="O344" s="119" t="s">
        <v>377</v>
      </c>
      <c r="P344" s="119" t="s">
        <v>378</v>
      </c>
      <c r="Q344" s="119"/>
    </row>
    <row r="345" spans="1:17" s="127" customFormat="1" ht="13.2" x14ac:dyDescent="0.3">
      <c r="A345" s="118" t="s">
        <v>379</v>
      </c>
      <c r="B345" s="117" t="s">
        <v>1566</v>
      </c>
      <c r="C345" s="119"/>
      <c r="D345" s="119"/>
      <c r="E345" s="119"/>
      <c r="F345" s="119" t="s">
        <v>1602</v>
      </c>
      <c r="G345" s="119"/>
      <c r="H345" s="119"/>
      <c r="I345" s="119"/>
      <c r="J345" s="119"/>
      <c r="K345" s="119"/>
      <c r="L345" s="119"/>
      <c r="M345" s="119"/>
      <c r="N345" s="119" t="s">
        <v>1605</v>
      </c>
      <c r="O345" s="119"/>
      <c r="P345" s="119"/>
      <c r="Q345" s="119"/>
    </row>
    <row r="346" spans="1:17" s="127" customFormat="1" ht="26.4" x14ac:dyDescent="0.3">
      <c r="A346" s="118" t="s">
        <v>350</v>
      </c>
      <c r="B346" s="117" t="s">
        <v>1606</v>
      </c>
      <c r="C346" s="119" t="s">
        <v>1607</v>
      </c>
      <c r="D346" s="119"/>
      <c r="E346" s="119" t="s">
        <v>305</v>
      </c>
      <c r="F346" s="119" t="s">
        <v>1602</v>
      </c>
      <c r="G346" s="119"/>
      <c r="H346" s="119"/>
      <c r="I346" s="121" t="s">
        <v>1608</v>
      </c>
      <c r="J346" s="119"/>
      <c r="K346" s="119"/>
      <c r="L346" s="119"/>
      <c r="M346" s="119"/>
      <c r="N346" s="119"/>
      <c r="O346" s="119"/>
      <c r="P346" s="119"/>
      <c r="Q346" s="119"/>
    </row>
    <row r="347" spans="1:17" s="127" customFormat="1" ht="13.2" x14ac:dyDescent="0.3">
      <c r="A347" s="116" t="s">
        <v>304</v>
      </c>
      <c r="B347" s="117" t="s">
        <v>1581</v>
      </c>
      <c r="C347" s="119" t="s">
        <v>549</v>
      </c>
      <c r="D347" s="119"/>
      <c r="E347" s="119"/>
      <c r="F347" s="119" t="s">
        <v>1602</v>
      </c>
      <c r="G347" s="119"/>
      <c r="H347" s="119"/>
      <c r="I347" s="119" t="s">
        <v>1609</v>
      </c>
      <c r="J347" s="119"/>
      <c r="K347" s="119"/>
      <c r="L347" s="119"/>
      <c r="M347" s="119"/>
      <c r="N347" s="119"/>
      <c r="O347" s="119"/>
      <c r="P347" s="119"/>
      <c r="Q347" s="119"/>
    </row>
    <row r="348" spans="1:17" s="31" customFormat="1" ht="13.2" x14ac:dyDescent="0.3">
      <c r="A348" s="65" t="s">
        <v>384</v>
      </c>
      <c r="B348" s="67"/>
      <c r="C348" s="66" t="s">
        <v>1496</v>
      </c>
      <c r="D348" s="66"/>
      <c r="E348" s="66"/>
      <c r="F348" s="66"/>
      <c r="G348" s="66"/>
      <c r="H348" s="66"/>
      <c r="I348" s="66"/>
      <c r="J348" s="66"/>
      <c r="K348" s="66"/>
      <c r="L348" s="66"/>
      <c r="M348" s="66"/>
      <c r="N348" s="66"/>
      <c r="O348" s="66"/>
      <c r="P348" s="66"/>
      <c r="Q348" s="66"/>
    </row>
    <row r="349" spans="1:17" s="30" customFormat="1" ht="13.2" x14ac:dyDescent="0.3">
      <c r="A349" s="60" t="s">
        <v>357</v>
      </c>
      <c r="B349" s="61" t="s">
        <v>1582</v>
      </c>
      <c r="C349" s="62" t="s">
        <v>1567</v>
      </c>
      <c r="D349" s="62" t="s">
        <v>305</v>
      </c>
      <c r="E349" s="62"/>
      <c r="F349" s="62" t="s">
        <v>1595</v>
      </c>
      <c r="G349" s="62" t="s">
        <v>1389</v>
      </c>
      <c r="H349" s="62"/>
      <c r="I349" s="62" t="s">
        <v>1610</v>
      </c>
      <c r="J349" s="62"/>
      <c r="K349" s="62"/>
      <c r="L349" s="62"/>
      <c r="M349" s="62"/>
      <c r="N349" s="62"/>
      <c r="O349" s="62"/>
      <c r="P349" s="62"/>
      <c r="Q349" s="62"/>
    </row>
    <row r="350" spans="1:17" s="127" customFormat="1" ht="13.2" x14ac:dyDescent="0.3">
      <c r="A350" s="116" t="s">
        <v>337</v>
      </c>
      <c r="B350" s="117" t="s">
        <v>1611</v>
      </c>
      <c r="C350" s="118" t="s">
        <v>1612</v>
      </c>
      <c r="D350" s="119"/>
      <c r="E350" s="119"/>
      <c r="F350" s="119" t="s">
        <v>1613</v>
      </c>
      <c r="G350" s="119"/>
      <c r="H350" s="119"/>
      <c r="I350" s="119" t="s">
        <v>1614</v>
      </c>
      <c r="J350" s="119"/>
      <c r="K350" s="119"/>
      <c r="L350" s="119"/>
      <c r="M350" s="119"/>
      <c r="N350" s="119"/>
      <c r="O350" s="119"/>
      <c r="P350" s="119"/>
      <c r="Q350" s="119"/>
    </row>
    <row r="351" spans="1:17" s="127" customFormat="1" ht="13.2" x14ac:dyDescent="0.3">
      <c r="A351" s="118" t="s">
        <v>357</v>
      </c>
      <c r="B351" s="120" t="s">
        <v>1583</v>
      </c>
      <c r="C351" s="119" t="s">
        <v>1568</v>
      </c>
      <c r="D351" s="119" t="s">
        <v>305</v>
      </c>
      <c r="E351" s="119"/>
      <c r="F351" s="119"/>
      <c r="G351" s="119" t="s">
        <v>1389</v>
      </c>
      <c r="H351" s="119"/>
      <c r="I351" s="119" t="s">
        <v>1615</v>
      </c>
      <c r="J351" s="119"/>
      <c r="K351" s="119"/>
      <c r="L351" s="119"/>
      <c r="M351" s="119"/>
      <c r="N351" s="119"/>
      <c r="O351" s="119"/>
      <c r="P351" s="119"/>
      <c r="Q351" s="119"/>
    </row>
    <row r="352" spans="1:17" s="127" customFormat="1" ht="13.2" x14ac:dyDescent="0.3">
      <c r="A352" s="118" t="s">
        <v>357</v>
      </c>
      <c r="B352" s="117" t="s">
        <v>1584</v>
      </c>
      <c r="C352" s="119" t="s">
        <v>542</v>
      </c>
      <c r="D352" s="119" t="s">
        <v>305</v>
      </c>
      <c r="E352" s="119"/>
      <c r="F352" s="119" t="s">
        <v>1616</v>
      </c>
      <c r="G352" s="119" t="s">
        <v>1389</v>
      </c>
      <c r="H352" s="119"/>
      <c r="I352" s="119" t="s">
        <v>680</v>
      </c>
      <c r="J352" s="119"/>
      <c r="K352" s="119"/>
      <c r="L352" s="119"/>
      <c r="M352" s="119"/>
      <c r="N352" s="119"/>
      <c r="O352" s="119"/>
      <c r="P352" s="119"/>
      <c r="Q352" s="119"/>
    </row>
    <row r="353" spans="1:17" s="127" customFormat="1" ht="52.8" x14ac:dyDescent="0.3">
      <c r="A353" s="118" t="s">
        <v>369</v>
      </c>
      <c r="B353" s="120" t="s">
        <v>1585</v>
      </c>
      <c r="C353" s="119" t="s">
        <v>681</v>
      </c>
      <c r="D353" s="119" t="s">
        <v>305</v>
      </c>
      <c r="E353" s="119"/>
      <c r="F353" s="119" t="s">
        <v>1617</v>
      </c>
      <c r="G353" s="119"/>
      <c r="H353" s="119" t="s">
        <v>2090</v>
      </c>
      <c r="I353" s="119" t="s">
        <v>1175</v>
      </c>
      <c r="J353" s="119" t="s">
        <v>373</v>
      </c>
      <c r="K353" s="133" t="s">
        <v>2091</v>
      </c>
      <c r="L353" s="119"/>
      <c r="M353" s="119"/>
      <c r="N353" s="119"/>
      <c r="O353" s="119"/>
      <c r="P353" s="119" t="s">
        <v>1451</v>
      </c>
      <c r="Q353" s="119"/>
    </row>
    <row r="354" spans="1:17" s="127" customFormat="1" ht="13.2" x14ac:dyDescent="0.3">
      <c r="A354" s="118" t="s">
        <v>369</v>
      </c>
      <c r="B354" s="117" t="s">
        <v>1586</v>
      </c>
      <c r="C354" s="119" t="s">
        <v>375</v>
      </c>
      <c r="D354" s="119" t="s">
        <v>305</v>
      </c>
      <c r="E354" s="119"/>
      <c r="F354" s="119" t="s">
        <v>1616</v>
      </c>
      <c r="G354" s="119"/>
      <c r="H354" s="119" t="s">
        <v>372</v>
      </c>
      <c r="I354" s="119" t="s">
        <v>376</v>
      </c>
      <c r="J354" s="119" t="s">
        <v>373</v>
      </c>
      <c r="K354" s="119" t="s">
        <v>374</v>
      </c>
      <c r="L354" s="119"/>
      <c r="M354" s="119"/>
      <c r="N354" s="119"/>
      <c r="O354" s="119" t="s">
        <v>377</v>
      </c>
      <c r="P354" s="119" t="s">
        <v>378</v>
      </c>
      <c r="Q354" s="119"/>
    </row>
    <row r="355" spans="1:17" s="127" customFormat="1" ht="13.2" x14ac:dyDescent="0.3">
      <c r="A355" s="118" t="s">
        <v>379</v>
      </c>
      <c r="B355" s="117" t="s">
        <v>1569</v>
      </c>
      <c r="C355" s="119"/>
      <c r="D355" s="119"/>
      <c r="E355" s="119"/>
      <c r="F355" s="119" t="s">
        <v>1616</v>
      </c>
      <c r="G355" s="119"/>
      <c r="H355" s="119"/>
      <c r="I355" s="119"/>
      <c r="J355" s="119"/>
      <c r="K355" s="119"/>
      <c r="L355" s="119"/>
      <c r="M355" s="119"/>
      <c r="N355" s="119" t="s">
        <v>1618</v>
      </c>
      <c r="O355" s="119"/>
      <c r="P355" s="119"/>
      <c r="Q355" s="119"/>
    </row>
    <row r="356" spans="1:17" s="127" customFormat="1" ht="39.6" x14ac:dyDescent="0.3">
      <c r="A356" s="118" t="s">
        <v>350</v>
      </c>
      <c r="B356" s="117" t="s">
        <v>1619</v>
      </c>
      <c r="C356" s="119" t="s">
        <v>1620</v>
      </c>
      <c r="D356" s="119"/>
      <c r="E356" s="119" t="s">
        <v>305</v>
      </c>
      <c r="F356" s="119" t="s">
        <v>1616</v>
      </c>
      <c r="G356" s="119"/>
      <c r="H356" s="119"/>
      <c r="I356" s="121" t="s">
        <v>1621</v>
      </c>
      <c r="J356" s="119"/>
      <c r="K356" s="119"/>
      <c r="L356" s="119"/>
      <c r="M356" s="119"/>
      <c r="N356" s="119"/>
      <c r="O356" s="119"/>
      <c r="P356" s="119"/>
      <c r="Q356" s="119"/>
    </row>
    <row r="357" spans="1:17" s="127" customFormat="1" ht="13.2" x14ac:dyDescent="0.3">
      <c r="A357" s="116" t="s">
        <v>304</v>
      </c>
      <c r="B357" s="117" t="s">
        <v>1587</v>
      </c>
      <c r="C357" s="119" t="s">
        <v>549</v>
      </c>
      <c r="D357" s="119"/>
      <c r="E357" s="119"/>
      <c r="F357" s="119" t="s">
        <v>1616</v>
      </c>
      <c r="G357" s="119"/>
      <c r="H357" s="119"/>
      <c r="I357" s="119" t="s">
        <v>1622</v>
      </c>
      <c r="J357" s="119"/>
      <c r="K357" s="119"/>
      <c r="L357" s="119"/>
      <c r="M357" s="119"/>
      <c r="N357" s="119"/>
      <c r="O357" s="119"/>
      <c r="P357" s="119"/>
      <c r="Q357" s="119"/>
    </row>
    <row r="358" spans="1:17" s="31" customFormat="1" ht="13.2" x14ac:dyDescent="0.3">
      <c r="A358" s="65" t="s">
        <v>384</v>
      </c>
      <c r="B358" s="67"/>
      <c r="C358" s="66"/>
      <c r="D358" s="66"/>
      <c r="E358" s="66"/>
      <c r="G358" s="66"/>
      <c r="H358" s="66"/>
      <c r="I358" s="66"/>
      <c r="J358" s="66"/>
      <c r="K358" s="66"/>
      <c r="L358" s="66"/>
      <c r="M358" s="66"/>
      <c r="N358" s="66"/>
      <c r="O358" s="66"/>
      <c r="P358" s="66"/>
      <c r="Q358" s="66"/>
    </row>
    <row r="359" spans="1:17" s="30" customFormat="1" ht="13.2" x14ac:dyDescent="0.3">
      <c r="A359" s="60" t="s">
        <v>357</v>
      </c>
      <c r="B359" s="61" t="s">
        <v>2007</v>
      </c>
      <c r="C359" s="62" t="s">
        <v>2065</v>
      </c>
      <c r="D359" s="62" t="s">
        <v>305</v>
      </c>
      <c r="E359" s="62"/>
      <c r="F359" s="62" t="s">
        <v>2092</v>
      </c>
      <c r="G359" s="62" t="s">
        <v>1389</v>
      </c>
      <c r="H359" s="62"/>
      <c r="I359" s="62" t="s">
        <v>2093</v>
      </c>
      <c r="J359" s="62"/>
      <c r="K359" s="62"/>
      <c r="L359" s="62"/>
      <c r="M359" s="62"/>
      <c r="N359" s="62"/>
      <c r="O359" s="62"/>
      <c r="P359" s="62"/>
      <c r="Q359" s="62"/>
    </row>
    <row r="360" spans="1:17" s="36" customFormat="1" ht="13.2" x14ac:dyDescent="0.3">
      <c r="A360" s="134" t="s">
        <v>337</v>
      </c>
      <c r="B360" s="135" t="s">
        <v>2094</v>
      </c>
      <c r="C360" s="83" t="s">
        <v>2095</v>
      </c>
      <c r="D360" s="85"/>
      <c r="E360" s="85"/>
      <c r="F360" s="66" t="s">
        <v>2096</v>
      </c>
      <c r="G360" s="85"/>
      <c r="H360" s="85"/>
      <c r="I360" s="85" t="s">
        <v>2013</v>
      </c>
      <c r="J360" s="85"/>
      <c r="K360" s="85"/>
      <c r="L360" s="85"/>
      <c r="M360" s="85"/>
      <c r="N360" s="85"/>
      <c r="O360" s="85"/>
      <c r="P360" s="85"/>
      <c r="Q360" s="85"/>
    </row>
    <row r="361" spans="1:17" s="36" customFormat="1" ht="13.2" x14ac:dyDescent="0.3">
      <c r="A361" s="83" t="s">
        <v>357</v>
      </c>
      <c r="B361" s="84" t="s">
        <v>2008</v>
      </c>
      <c r="C361" s="85" t="s">
        <v>2066</v>
      </c>
      <c r="D361" s="85" t="s">
        <v>305</v>
      </c>
      <c r="E361" s="85"/>
      <c r="F361" s="85"/>
      <c r="G361" s="85" t="s">
        <v>1389</v>
      </c>
      <c r="H361" s="85"/>
      <c r="I361" s="85" t="s">
        <v>2097</v>
      </c>
      <c r="J361" s="85"/>
      <c r="K361" s="85"/>
      <c r="L361" s="85"/>
      <c r="M361" s="85"/>
      <c r="N361" s="85"/>
      <c r="O361" s="85"/>
      <c r="P361" s="85"/>
      <c r="Q361" s="85"/>
    </row>
    <row r="362" spans="1:17" s="36" customFormat="1" ht="13.2" x14ac:dyDescent="0.3">
      <c r="A362" s="83" t="s">
        <v>357</v>
      </c>
      <c r="B362" s="135" t="s">
        <v>2009</v>
      </c>
      <c r="C362" s="85" t="s">
        <v>542</v>
      </c>
      <c r="D362" s="85" t="s">
        <v>305</v>
      </c>
      <c r="E362" s="85"/>
      <c r="F362" s="85" t="s">
        <v>2098</v>
      </c>
      <c r="G362" s="85" t="s">
        <v>1389</v>
      </c>
      <c r="H362" s="85"/>
      <c r="I362" s="85" t="s">
        <v>680</v>
      </c>
      <c r="J362" s="85"/>
      <c r="K362" s="85"/>
      <c r="L362" s="85"/>
      <c r="M362" s="85"/>
      <c r="N362" s="85"/>
      <c r="O362" s="85"/>
      <c r="P362" s="85"/>
      <c r="Q362" s="85"/>
    </row>
    <row r="363" spans="1:17" s="36" customFormat="1" ht="13.2" x14ac:dyDescent="0.3">
      <c r="A363" s="83" t="s">
        <v>369</v>
      </c>
      <c r="B363" s="84" t="s">
        <v>2024</v>
      </c>
      <c r="C363" s="85" t="s">
        <v>681</v>
      </c>
      <c r="D363" s="85" t="s">
        <v>305</v>
      </c>
      <c r="E363" s="85"/>
      <c r="F363" s="85" t="s">
        <v>2099</v>
      </c>
      <c r="G363" s="85"/>
      <c r="H363" s="85" t="s">
        <v>372</v>
      </c>
      <c r="I363" s="85" t="s">
        <v>1175</v>
      </c>
      <c r="J363" s="85" t="s">
        <v>373</v>
      </c>
      <c r="K363" s="85" t="s">
        <v>374</v>
      </c>
      <c r="L363" s="85"/>
      <c r="M363" s="85"/>
      <c r="N363" s="85"/>
      <c r="O363" s="85"/>
      <c r="P363" s="85" t="s">
        <v>1451</v>
      </c>
      <c r="Q363" s="85"/>
    </row>
    <row r="364" spans="1:17" s="36" customFormat="1" ht="13.2" x14ac:dyDescent="0.3">
      <c r="A364" s="83" t="s">
        <v>369</v>
      </c>
      <c r="B364" s="135" t="s">
        <v>2010</v>
      </c>
      <c r="C364" s="85" t="s">
        <v>375</v>
      </c>
      <c r="D364" s="85" t="s">
        <v>305</v>
      </c>
      <c r="E364" s="85"/>
      <c r="F364" s="85" t="s">
        <v>2098</v>
      </c>
      <c r="G364" s="85"/>
      <c r="H364" s="85" t="s">
        <v>372</v>
      </c>
      <c r="I364" s="85" t="s">
        <v>376</v>
      </c>
      <c r="J364" s="85" t="s">
        <v>373</v>
      </c>
      <c r="K364" s="85" t="s">
        <v>374</v>
      </c>
      <c r="L364" s="85"/>
      <c r="M364" s="85"/>
      <c r="N364" s="85"/>
      <c r="O364" s="85" t="s">
        <v>377</v>
      </c>
      <c r="P364" s="85" t="s">
        <v>378</v>
      </c>
      <c r="Q364" s="85"/>
    </row>
    <row r="365" spans="1:17" s="36" customFormat="1" ht="13.2" x14ac:dyDescent="0.3">
      <c r="A365" s="83" t="s">
        <v>379</v>
      </c>
      <c r="B365" s="135" t="s">
        <v>2011</v>
      </c>
      <c r="C365" s="85"/>
      <c r="D365" s="85"/>
      <c r="E365" s="85"/>
      <c r="F365" s="85" t="s">
        <v>2098</v>
      </c>
      <c r="G365" s="85"/>
      <c r="H365" s="85"/>
      <c r="I365" s="85"/>
      <c r="J365" s="85"/>
      <c r="K365" s="85"/>
      <c r="L365" s="85"/>
      <c r="M365" s="85"/>
      <c r="N365" s="85" t="s">
        <v>2100</v>
      </c>
      <c r="O365" s="85"/>
      <c r="P365" s="85"/>
      <c r="Q365" s="85"/>
    </row>
    <row r="366" spans="1:17" s="36" customFormat="1" ht="39.6" x14ac:dyDescent="0.3">
      <c r="A366" s="83" t="s">
        <v>350</v>
      </c>
      <c r="B366" s="135" t="s">
        <v>2025</v>
      </c>
      <c r="C366" s="85" t="s">
        <v>2067</v>
      </c>
      <c r="D366" s="85"/>
      <c r="E366" s="85" t="s">
        <v>305</v>
      </c>
      <c r="F366" s="85" t="s">
        <v>2098</v>
      </c>
      <c r="G366" s="85"/>
      <c r="H366" s="85"/>
      <c r="I366" s="136" t="s">
        <v>2101</v>
      </c>
      <c r="J366" s="85"/>
      <c r="K366" s="85"/>
      <c r="L366" s="85"/>
      <c r="M366" s="85"/>
      <c r="N366" s="85"/>
      <c r="O366" s="85"/>
      <c r="P366" s="85"/>
      <c r="Q366" s="85"/>
    </row>
    <row r="367" spans="1:17" s="36" customFormat="1" ht="13.2" x14ac:dyDescent="0.3">
      <c r="A367" s="134" t="s">
        <v>304</v>
      </c>
      <c r="B367" s="135" t="s">
        <v>2012</v>
      </c>
      <c r="C367" s="85" t="s">
        <v>549</v>
      </c>
      <c r="D367" s="85"/>
      <c r="E367" s="85"/>
      <c r="F367" s="85" t="s">
        <v>2098</v>
      </c>
      <c r="G367" s="85"/>
      <c r="H367" s="85"/>
      <c r="I367" s="85" t="s">
        <v>1622</v>
      </c>
      <c r="J367" s="85"/>
      <c r="K367" s="85"/>
      <c r="L367" s="85"/>
      <c r="M367" s="85"/>
      <c r="N367" s="85"/>
      <c r="O367" s="85"/>
      <c r="P367" s="85"/>
      <c r="Q367" s="85"/>
    </row>
    <row r="368" spans="1:17" s="36" customFormat="1" ht="13.2" x14ac:dyDescent="0.3">
      <c r="A368" s="83" t="s">
        <v>384</v>
      </c>
      <c r="B368" s="84"/>
      <c r="C368" s="85"/>
      <c r="D368" s="85"/>
      <c r="E368" s="85"/>
      <c r="F368" s="85"/>
      <c r="G368" s="85"/>
      <c r="H368" s="85"/>
      <c r="I368" s="85"/>
      <c r="J368" s="85"/>
      <c r="K368" s="85"/>
      <c r="L368" s="85"/>
      <c r="M368" s="85"/>
      <c r="N368" s="85"/>
      <c r="O368" s="85"/>
      <c r="P368" s="85"/>
      <c r="Q368" s="85"/>
    </row>
    <row r="369" spans="1:17" s="30" customFormat="1" ht="13.2" x14ac:dyDescent="0.3">
      <c r="A369" s="60" t="s">
        <v>357</v>
      </c>
      <c r="B369" s="61" t="s">
        <v>2014</v>
      </c>
      <c r="C369" s="62" t="s">
        <v>2068</v>
      </c>
      <c r="D369" s="62" t="s">
        <v>305</v>
      </c>
      <c r="E369" s="62"/>
      <c r="F369" s="62" t="s">
        <v>2092</v>
      </c>
      <c r="G369" s="62" t="s">
        <v>1389</v>
      </c>
      <c r="H369" s="62"/>
      <c r="I369" s="62" t="s">
        <v>2102</v>
      </c>
      <c r="J369" s="62"/>
      <c r="K369" s="62"/>
      <c r="L369" s="62"/>
      <c r="M369" s="62"/>
      <c r="N369" s="62"/>
      <c r="O369" s="62"/>
      <c r="P369" s="62"/>
      <c r="Q369" s="62"/>
    </row>
    <row r="370" spans="1:17" s="36" customFormat="1" ht="13.2" x14ac:dyDescent="0.3">
      <c r="A370" s="134" t="s">
        <v>337</v>
      </c>
      <c r="B370" s="135" t="s">
        <v>2103</v>
      </c>
      <c r="C370" s="83" t="s">
        <v>2104</v>
      </c>
      <c r="D370" s="85"/>
      <c r="E370" s="85"/>
      <c r="F370" s="66" t="s">
        <v>2105</v>
      </c>
      <c r="G370" s="85"/>
      <c r="H370" s="85"/>
      <c r="I370" s="85" t="s">
        <v>2013</v>
      </c>
      <c r="J370" s="85"/>
      <c r="K370" s="85"/>
      <c r="L370" s="85"/>
      <c r="M370" s="85"/>
      <c r="N370" s="85"/>
      <c r="O370" s="85"/>
      <c r="P370" s="85"/>
      <c r="Q370" s="85"/>
    </row>
    <row r="371" spans="1:17" s="36" customFormat="1" ht="13.2" x14ac:dyDescent="0.3">
      <c r="A371" s="83" t="s">
        <v>357</v>
      </c>
      <c r="B371" s="84" t="s">
        <v>2026</v>
      </c>
      <c r="C371" s="85" t="s">
        <v>2069</v>
      </c>
      <c r="D371" s="85" t="s">
        <v>305</v>
      </c>
      <c r="E371" s="85"/>
      <c r="F371" s="85"/>
      <c r="G371" s="85" t="s">
        <v>1389</v>
      </c>
      <c r="H371" s="85"/>
      <c r="I371" s="85" t="s">
        <v>2097</v>
      </c>
      <c r="J371" s="85"/>
      <c r="K371" s="85"/>
      <c r="L371" s="85"/>
      <c r="M371" s="85"/>
      <c r="N371" s="85"/>
      <c r="O371" s="85"/>
      <c r="P371" s="85"/>
      <c r="Q371" s="85"/>
    </row>
    <row r="372" spans="1:17" s="36" customFormat="1" ht="13.2" x14ac:dyDescent="0.3">
      <c r="A372" s="83" t="s">
        <v>357</v>
      </c>
      <c r="B372" s="135" t="s">
        <v>2027</v>
      </c>
      <c r="C372" s="85" t="s">
        <v>542</v>
      </c>
      <c r="D372" s="85" t="s">
        <v>305</v>
      </c>
      <c r="E372" s="85"/>
      <c r="F372" s="85" t="s">
        <v>2106</v>
      </c>
      <c r="G372" s="85" t="s">
        <v>1389</v>
      </c>
      <c r="H372" s="85"/>
      <c r="I372" s="85" t="s">
        <v>680</v>
      </c>
      <c r="J372" s="85"/>
      <c r="K372" s="85"/>
      <c r="L372" s="85"/>
      <c r="M372" s="85"/>
      <c r="N372" s="85"/>
      <c r="O372" s="85"/>
      <c r="P372" s="85"/>
      <c r="Q372" s="85"/>
    </row>
    <row r="373" spans="1:17" s="36" customFormat="1" ht="13.2" x14ac:dyDescent="0.3">
      <c r="A373" s="83" t="s">
        <v>369</v>
      </c>
      <c r="B373" s="84" t="s">
        <v>2028</v>
      </c>
      <c r="C373" s="85" t="s">
        <v>681</v>
      </c>
      <c r="D373" s="85" t="s">
        <v>305</v>
      </c>
      <c r="E373" s="85"/>
      <c r="F373" s="85" t="s">
        <v>2107</v>
      </c>
      <c r="G373" s="85"/>
      <c r="H373" s="85" t="s">
        <v>372</v>
      </c>
      <c r="I373" s="85" t="s">
        <v>1175</v>
      </c>
      <c r="J373" s="85" t="s">
        <v>373</v>
      </c>
      <c r="K373" s="85" t="s">
        <v>374</v>
      </c>
      <c r="L373" s="85"/>
      <c r="M373" s="85"/>
      <c r="N373" s="85"/>
      <c r="O373" s="85"/>
      <c r="P373" s="85" t="s">
        <v>1451</v>
      </c>
      <c r="Q373" s="85"/>
    </row>
    <row r="374" spans="1:17" s="36" customFormat="1" ht="13.2" x14ac:dyDescent="0.3">
      <c r="A374" s="83" t="s">
        <v>369</v>
      </c>
      <c r="B374" s="135" t="s">
        <v>2029</v>
      </c>
      <c r="C374" s="85" t="s">
        <v>375</v>
      </c>
      <c r="D374" s="85" t="s">
        <v>305</v>
      </c>
      <c r="E374" s="85"/>
      <c r="F374" s="85" t="s">
        <v>2106</v>
      </c>
      <c r="G374" s="85"/>
      <c r="H374" s="85" t="s">
        <v>372</v>
      </c>
      <c r="I374" s="85" t="s">
        <v>376</v>
      </c>
      <c r="J374" s="85" t="s">
        <v>373</v>
      </c>
      <c r="K374" s="85" t="s">
        <v>374</v>
      </c>
      <c r="L374" s="85"/>
      <c r="M374" s="85"/>
      <c r="N374" s="85"/>
      <c r="O374" s="85" t="s">
        <v>377</v>
      </c>
      <c r="P374" s="85" t="s">
        <v>378</v>
      </c>
      <c r="Q374" s="85"/>
    </row>
    <row r="375" spans="1:17" s="36" customFormat="1" ht="13.2" x14ac:dyDescent="0.3">
      <c r="A375" s="83" t="s">
        <v>379</v>
      </c>
      <c r="B375" s="135" t="s">
        <v>2030</v>
      </c>
      <c r="C375" s="85"/>
      <c r="D375" s="85"/>
      <c r="E375" s="85"/>
      <c r="F375" s="85" t="s">
        <v>2106</v>
      </c>
      <c r="G375" s="85"/>
      <c r="H375" s="85"/>
      <c r="I375" s="85"/>
      <c r="J375" s="85"/>
      <c r="K375" s="85"/>
      <c r="L375" s="85"/>
      <c r="M375" s="85"/>
      <c r="N375" s="85" t="s">
        <v>2108</v>
      </c>
      <c r="O375" s="85"/>
      <c r="P375" s="85"/>
      <c r="Q375" s="85"/>
    </row>
    <row r="376" spans="1:17" s="36" customFormat="1" ht="39.6" x14ac:dyDescent="0.3">
      <c r="A376" s="83" t="s">
        <v>350</v>
      </c>
      <c r="B376" s="135" t="s">
        <v>2031</v>
      </c>
      <c r="C376" s="85" t="s">
        <v>2070</v>
      </c>
      <c r="D376" s="85"/>
      <c r="E376" s="85" t="s">
        <v>305</v>
      </c>
      <c r="F376" s="85" t="s">
        <v>2106</v>
      </c>
      <c r="G376" s="85"/>
      <c r="H376" s="85"/>
      <c r="I376" s="136" t="s">
        <v>2109</v>
      </c>
      <c r="J376" s="85"/>
      <c r="K376" s="85"/>
      <c r="L376" s="85"/>
      <c r="M376" s="85"/>
      <c r="N376" s="85"/>
      <c r="O376" s="85"/>
      <c r="P376" s="85"/>
      <c r="Q376" s="85"/>
    </row>
    <row r="377" spans="1:17" s="36" customFormat="1" ht="13.2" x14ac:dyDescent="0.3">
      <c r="A377" s="134" t="s">
        <v>304</v>
      </c>
      <c r="B377" s="135" t="s">
        <v>2032</v>
      </c>
      <c r="C377" s="85" t="s">
        <v>549</v>
      </c>
      <c r="D377" s="85"/>
      <c r="E377" s="85"/>
      <c r="F377" s="85" t="s">
        <v>2106</v>
      </c>
      <c r="G377" s="85"/>
      <c r="H377" s="85"/>
      <c r="I377" s="85" t="s">
        <v>1622</v>
      </c>
      <c r="J377" s="85"/>
      <c r="K377" s="85"/>
      <c r="L377" s="85"/>
      <c r="M377" s="85"/>
      <c r="N377" s="85"/>
      <c r="O377" s="85"/>
      <c r="P377" s="85"/>
      <c r="Q377" s="85"/>
    </row>
    <row r="378" spans="1:17" s="36" customFormat="1" ht="13.2" x14ac:dyDescent="0.3">
      <c r="A378" s="83" t="s">
        <v>384</v>
      </c>
      <c r="B378" s="84"/>
      <c r="C378" s="85"/>
      <c r="D378" s="85"/>
      <c r="E378" s="85"/>
      <c r="F378" s="85"/>
      <c r="G378" s="85"/>
      <c r="H378" s="85"/>
      <c r="I378" s="85"/>
      <c r="J378" s="85"/>
      <c r="K378" s="85"/>
      <c r="L378" s="85"/>
      <c r="M378" s="85"/>
      <c r="N378" s="85"/>
      <c r="O378" s="85"/>
      <c r="P378" s="85"/>
      <c r="Q378" s="85"/>
    </row>
    <row r="379" spans="1:17" s="30" customFormat="1" ht="13.2" x14ac:dyDescent="0.3">
      <c r="A379" s="60" t="s">
        <v>357</v>
      </c>
      <c r="B379" s="61" t="s">
        <v>1520</v>
      </c>
      <c r="C379" s="62" t="s">
        <v>1527</v>
      </c>
      <c r="D379" s="62" t="s">
        <v>305</v>
      </c>
      <c r="E379" s="62"/>
      <c r="F379" s="62" t="s">
        <v>1595</v>
      </c>
      <c r="G379" s="62" t="s">
        <v>1389</v>
      </c>
      <c r="H379" s="62"/>
      <c r="I379" s="62" t="s">
        <v>1623</v>
      </c>
      <c r="J379" s="62"/>
      <c r="K379" s="62"/>
      <c r="L379" s="62"/>
      <c r="M379" s="62"/>
      <c r="N379" s="62"/>
      <c r="O379" s="62"/>
      <c r="P379" s="62"/>
      <c r="Q379" s="62"/>
    </row>
    <row r="380" spans="1:17" s="127" customFormat="1" ht="13.2" x14ac:dyDescent="0.3">
      <c r="A380" s="116" t="s">
        <v>337</v>
      </c>
      <c r="B380" s="117" t="s">
        <v>1531</v>
      </c>
      <c r="C380" s="118" t="s">
        <v>1532</v>
      </c>
      <c r="D380" s="119"/>
      <c r="E380" s="119"/>
      <c r="F380" s="119" t="s">
        <v>1533</v>
      </c>
      <c r="G380" s="119"/>
      <c r="H380" s="119"/>
      <c r="I380" s="119" t="s">
        <v>1624</v>
      </c>
      <c r="J380" s="119"/>
      <c r="K380" s="119"/>
      <c r="L380" s="119"/>
      <c r="M380" s="119"/>
      <c r="N380" s="119"/>
      <c r="O380" s="119"/>
      <c r="P380" s="119"/>
      <c r="Q380" s="119"/>
    </row>
    <row r="381" spans="1:17" s="127" customFormat="1" ht="13.2" x14ac:dyDescent="0.3">
      <c r="A381" s="118" t="s">
        <v>357</v>
      </c>
      <c r="B381" s="120" t="s">
        <v>1521</v>
      </c>
      <c r="C381" s="119" t="s">
        <v>1528</v>
      </c>
      <c r="D381" s="119" t="s">
        <v>305</v>
      </c>
      <c r="E381" s="119"/>
      <c r="F381" s="119"/>
      <c r="G381" s="119" t="s">
        <v>1389</v>
      </c>
      <c r="H381" s="119"/>
      <c r="I381" s="119" t="s">
        <v>1625</v>
      </c>
      <c r="J381" s="119"/>
      <c r="K381" s="119"/>
      <c r="L381" s="119"/>
      <c r="M381" s="119"/>
      <c r="N381" s="119"/>
      <c r="O381" s="119"/>
      <c r="P381" s="119"/>
      <c r="Q381" s="119"/>
    </row>
    <row r="382" spans="1:17" s="127" customFormat="1" ht="13.2" x14ac:dyDescent="0.3">
      <c r="A382" s="118" t="s">
        <v>357</v>
      </c>
      <c r="B382" s="117" t="s">
        <v>1522</v>
      </c>
      <c r="C382" s="119" t="s">
        <v>1529</v>
      </c>
      <c r="D382" s="119" t="s">
        <v>305</v>
      </c>
      <c r="E382" s="119"/>
      <c r="F382" s="119" t="s">
        <v>1535</v>
      </c>
      <c r="G382" s="119" t="s">
        <v>1389</v>
      </c>
      <c r="H382" s="119"/>
      <c r="I382" s="119" t="s">
        <v>1534</v>
      </c>
      <c r="J382" s="119"/>
      <c r="K382" s="119"/>
      <c r="L382" s="119"/>
      <c r="M382" s="119"/>
      <c r="N382" s="119"/>
      <c r="O382" s="119"/>
      <c r="P382" s="119"/>
      <c r="Q382" s="119"/>
    </row>
    <row r="383" spans="1:17" s="127" customFormat="1" ht="13.2" x14ac:dyDescent="0.3">
      <c r="A383" s="118" t="s">
        <v>369</v>
      </c>
      <c r="B383" s="120" t="s">
        <v>1523</v>
      </c>
      <c r="C383" s="119" t="s">
        <v>1530</v>
      </c>
      <c r="D383" s="119" t="s">
        <v>305</v>
      </c>
      <c r="E383" s="119"/>
      <c r="F383" s="119" t="s">
        <v>1537</v>
      </c>
      <c r="G383" s="119"/>
      <c r="H383" s="119" t="s">
        <v>372</v>
      </c>
      <c r="I383" s="119" t="s">
        <v>1536</v>
      </c>
      <c r="J383" s="119" t="s">
        <v>373</v>
      </c>
      <c r="K383" s="119" t="s">
        <v>374</v>
      </c>
      <c r="L383" s="119"/>
      <c r="M383" s="119"/>
      <c r="N383" s="119"/>
      <c r="O383" s="119"/>
      <c r="P383" s="119" t="s">
        <v>1626</v>
      </c>
      <c r="Q383" s="119"/>
    </row>
    <row r="384" spans="1:17" s="127" customFormat="1" ht="13.2" x14ac:dyDescent="0.3">
      <c r="A384" s="118" t="s">
        <v>369</v>
      </c>
      <c r="B384" s="117" t="s">
        <v>1524</v>
      </c>
      <c r="C384" s="119" t="s">
        <v>375</v>
      </c>
      <c r="D384" s="119" t="s">
        <v>305</v>
      </c>
      <c r="E384" s="119"/>
      <c r="F384" s="119" t="s">
        <v>1535</v>
      </c>
      <c r="G384" s="119"/>
      <c r="H384" s="119" t="s">
        <v>372</v>
      </c>
      <c r="I384" s="119" t="s">
        <v>376</v>
      </c>
      <c r="J384" s="119" t="s">
        <v>373</v>
      </c>
      <c r="K384" s="119" t="s">
        <v>374</v>
      </c>
      <c r="L384" s="119"/>
      <c r="M384" s="119"/>
      <c r="N384" s="119"/>
      <c r="O384" s="119" t="s">
        <v>377</v>
      </c>
      <c r="P384" s="119" t="s">
        <v>378</v>
      </c>
      <c r="Q384" s="119"/>
    </row>
    <row r="385" spans="1:17" s="127" customFormat="1" ht="13.2" x14ac:dyDescent="0.3">
      <c r="A385" s="118" t="s">
        <v>379</v>
      </c>
      <c r="B385" s="117" t="s">
        <v>1525</v>
      </c>
      <c r="C385" s="119"/>
      <c r="D385" s="119"/>
      <c r="E385" s="119"/>
      <c r="F385" s="119" t="s">
        <v>1535</v>
      </c>
      <c r="G385" s="119"/>
      <c r="H385" s="119"/>
      <c r="I385" s="119"/>
      <c r="J385" s="119"/>
      <c r="K385" s="119"/>
      <c r="L385" s="119"/>
      <c r="M385" s="119"/>
      <c r="N385" s="119" t="s">
        <v>1538</v>
      </c>
      <c r="O385" s="119"/>
      <c r="P385" s="119"/>
      <c r="Q385" s="119"/>
    </row>
    <row r="386" spans="1:17" s="127" customFormat="1" ht="39.6" x14ac:dyDescent="0.3">
      <c r="A386" s="118" t="s">
        <v>350</v>
      </c>
      <c r="B386" s="117" t="s">
        <v>1539</v>
      </c>
      <c r="C386" s="119" t="s">
        <v>1540</v>
      </c>
      <c r="D386" s="119"/>
      <c r="E386" s="119" t="s">
        <v>305</v>
      </c>
      <c r="F386" s="119" t="s">
        <v>1535</v>
      </c>
      <c r="G386" s="119"/>
      <c r="H386" s="119"/>
      <c r="I386" s="121" t="s">
        <v>1627</v>
      </c>
      <c r="J386" s="119"/>
      <c r="K386" s="119"/>
      <c r="L386" s="119"/>
      <c r="M386" s="119"/>
      <c r="N386" s="119"/>
      <c r="O386" s="119"/>
      <c r="P386" s="119"/>
      <c r="Q386" s="119"/>
    </row>
    <row r="387" spans="1:17" s="127" customFormat="1" ht="13.2" x14ac:dyDescent="0.3">
      <c r="A387" s="116" t="s">
        <v>304</v>
      </c>
      <c r="B387" s="117" t="s">
        <v>1526</v>
      </c>
      <c r="C387" s="119" t="s">
        <v>1152</v>
      </c>
      <c r="D387" s="119"/>
      <c r="E387" s="119"/>
      <c r="F387" s="119" t="s">
        <v>1535</v>
      </c>
      <c r="G387" s="119"/>
      <c r="H387" s="119"/>
      <c r="I387" s="119" t="s">
        <v>401</v>
      </c>
      <c r="J387" s="119"/>
      <c r="K387" s="119"/>
      <c r="L387" s="119"/>
      <c r="M387" s="119"/>
      <c r="N387" s="119"/>
      <c r="O387" s="119"/>
      <c r="P387" s="119"/>
      <c r="Q387" s="119"/>
    </row>
    <row r="388" spans="1:17" s="140" customFormat="1" ht="13.2" x14ac:dyDescent="0.3">
      <c r="A388" s="137" t="s">
        <v>384</v>
      </c>
      <c r="B388" s="138"/>
      <c r="C388" s="139"/>
      <c r="D388" s="139"/>
      <c r="E388" s="139"/>
      <c r="F388" s="139"/>
      <c r="G388" s="139"/>
      <c r="H388" s="139"/>
      <c r="I388" s="139"/>
      <c r="J388" s="139"/>
      <c r="K388" s="139"/>
      <c r="L388" s="139"/>
      <c r="M388" s="139"/>
      <c r="N388" s="139"/>
      <c r="O388" s="139"/>
      <c r="P388" s="139"/>
      <c r="Q388" s="139"/>
    </row>
    <row r="389" spans="1:17" s="140" customFormat="1" ht="13.2" x14ac:dyDescent="0.3">
      <c r="A389" s="137" t="s">
        <v>357</v>
      </c>
      <c r="B389" s="138" t="s">
        <v>2033</v>
      </c>
      <c r="C389" s="139" t="s">
        <v>2071</v>
      </c>
      <c r="D389" s="139" t="s">
        <v>2110</v>
      </c>
      <c r="E389" s="139"/>
      <c r="F389" s="139" t="s">
        <v>2111</v>
      </c>
      <c r="G389" s="139" t="s">
        <v>1389</v>
      </c>
      <c r="H389" s="139"/>
      <c r="I389" s="139" t="s">
        <v>2112</v>
      </c>
      <c r="J389" s="139"/>
      <c r="K389" s="139"/>
      <c r="N389" s="139"/>
      <c r="O389" s="139"/>
      <c r="P389" s="139"/>
      <c r="Q389" s="139"/>
    </row>
    <row r="390" spans="1:17" s="31" customFormat="1" ht="13.2" x14ac:dyDescent="0.3">
      <c r="A390" s="63" t="s">
        <v>2113</v>
      </c>
      <c r="B390" s="67" t="s">
        <v>2114</v>
      </c>
      <c r="C390" s="66" t="s">
        <v>2017</v>
      </c>
      <c r="D390" s="66"/>
      <c r="E390" s="66"/>
      <c r="F390" s="66" t="s">
        <v>2115</v>
      </c>
      <c r="G390" s="66"/>
      <c r="H390" s="66"/>
      <c r="I390" s="66" t="s">
        <v>2116</v>
      </c>
      <c r="J390" s="66"/>
      <c r="K390" s="66"/>
      <c r="N390" s="66"/>
      <c r="O390" s="66"/>
      <c r="P390" s="66"/>
      <c r="Q390" s="66"/>
    </row>
    <row r="391" spans="1:17" s="31" customFormat="1" ht="13.2" x14ac:dyDescent="0.3">
      <c r="A391" s="65" t="s">
        <v>357</v>
      </c>
      <c r="B391" s="67" t="s">
        <v>2034</v>
      </c>
      <c r="C391" s="66" t="s">
        <v>2072</v>
      </c>
      <c r="D391" s="66" t="s">
        <v>2110</v>
      </c>
      <c r="E391" s="66"/>
      <c r="F391" s="66"/>
      <c r="G391" s="66" t="s">
        <v>1389</v>
      </c>
      <c r="H391" s="66"/>
      <c r="I391" s="66" t="s">
        <v>2117</v>
      </c>
      <c r="J391" s="66"/>
      <c r="K391" s="66"/>
      <c r="N391" s="66"/>
      <c r="O391" s="66"/>
      <c r="P391" s="66"/>
      <c r="Q391" s="66"/>
    </row>
    <row r="392" spans="1:17" s="31" customFormat="1" ht="13.2" x14ac:dyDescent="0.3">
      <c r="A392" s="63" t="s">
        <v>357</v>
      </c>
      <c r="B392" s="67" t="s">
        <v>2035</v>
      </c>
      <c r="C392" s="66" t="s">
        <v>2073</v>
      </c>
      <c r="D392" s="66" t="s">
        <v>2110</v>
      </c>
      <c r="E392" s="66"/>
      <c r="F392" s="66" t="s">
        <v>2118</v>
      </c>
      <c r="G392" s="66" t="s">
        <v>1389</v>
      </c>
      <c r="H392" s="66"/>
      <c r="I392" s="66" t="s">
        <v>2119</v>
      </c>
      <c r="J392" s="66"/>
      <c r="K392" s="66"/>
      <c r="N392" s="66"/>
      <c r="O392" s="66"/>
      <c r="P392" s="66"/>
      <c r="Q392" s="66"/>
    </row>
    <row r="393" spans="1:17" s="31" customFormat="1" ht="13.2" x14ac:dyDescent="0.3">
      <c r="A393" s="65" t="s">
        <v>2120</v>
      </c>
      <c r="B393" s="67" t="s">
        <v>2036</v>
      </c>
      <c r="C393" s="66" t="s">
        <v>2074</v>
      </c>
      <c r="D393" s="66" t="s">
        <v>2110</v>
      </c>
      <c r="E393" s="66"/>
      <c r="F393" s="66" t="s">
        <v>2121</v>
      </c>
      <c r="G393" s="66"/>
      <c r="H393" s="66"/>
      <c r="I393" s="66" t="s">
        <v>2122</v>
      </c>
      <c r="J393" s="66" t="s">
        <v>373</v>
      </c>
      <c r="K393" s="66" t="s">
        <v>374</v>
      </c>
      <c r="N393" s="66"/>
      <c r="O393" s="66"/>
      <c r="P393" s="66"/>
      <c r="Q393" s="66"/>
    </row>
    <row r="394" spans="1:17" s="31" customFormat="1" ht="13.2" x14ac:dyDescent="0.3">
      <c r="A394" s="65" t="s">
        <v>369</v>
      </c>
      <c r="B394" s="67" t="s">
        <v>2037</v>
      </c>
      <c r="C394" s="66" t="s">
        <v>375</v>
      </c>
      <c r="D394" s="66" t="s">
        <v>2110</v>
      </c>
      <c r="E394" s="66"/>
      <c r="F394" s="66" t="s">
        <v>2118</v>
      </c>
      <c r="G394" s="66"/>
      <c r="H394" s="66"/>
      <c r="I394" s="66" t="s">
        <v>376</v>
      </c>
      <c r="J394" s="66" t="s">
        <v>373</v>
      </c>
      <c r="K394" s="66" t="s">
        <v>374</v>
      </c>
      <c r="N394" s="66"/>
      <c r="O394" s="66"/>
      <c r="P394" s="66"/>
      <c r="Q394" s="66"/>
    </row>
    <row r="395" spans="1:17" s="31" customFormat="1" ht="13.2" x14ac:dyDescent="0.3">
      <c r="A395" s="65" t="s">
        <v>379</v>
      </c>
      <c r="B395" s="67" t="s">
        <v>2015</v>
      </c>
      <c r="C395" s="66"/>
      <c r="D395" s="66"/>
      <c r="E395" s="66"/>
      <c r="F395" s="66" t="s">
        <v>2118</v>
      </c>
      <c r="G395" s="66"/>
      <c r="H395" s="66"/>
      <c r="I395" s="66"/>
      <c r="J395" s="66"/>
      <c r="K395" s="66"/>
      <c r="N395" s="66" t="s">
        <v>2123</v>
      </c>
      <c r="O395" s="66"/>
      <c r="P395" s="66"/>
      <c r="Q395" s="66"/>
    </row>
    <row r="396" spans="1:17" s="31" customFormat="1" ht="13.2" x14ac:dyDescent="0.3">
      <c r="A396" s="63" t="s">
        <v>350</v>
      </c>
      <c r="B396" s="64" t="s">
        <v>2038</v>
      </c>
      <c r="C396" s="66" t="s">
        <v>2075</v>
      </c>
      <c r="D396" s="66"/>
      <c r="E396" s="66" t="s">
        <v>2110</v>
      </c>
      <c r="F396" s="66" t="s">
        <v>2118</v>
      </c>
      <c r="G396" s="66"/>
      <c r="H396" s="66"/>
      <c r="I396" s="66" t="s">
        <v>2124</v>
      </c>
      <c r="J396" s="66"/>
      <c r="K396" s="66"/>
      <c r="N396" s="66"/>
      <c r="O396" s="66"/>
      <c r="P396" s="66"/>
      <c r="Q396" s="66"/>
    </row>
    <row r="397" spans="1:17" s="31" customFormat="1" ht="13.2" x14ac:dyDescent="0.3">
      <c r="A397" s="63" t="s">
        <v>304</v>
      </c>
      <c r="B397" s="64" t="s">
        <v>2039</v>
      </c>
      <c r="C397" s="66" t="s">
        <v>1152</v>
      </c>
      <c r="D397" s="66"/>
      <c r="E397" s="66"/>
      <c r="F397" s="66" t="s">
        <v>2118</v>
      </c>
      <c r="G397" s="66"/>
      <c r="H397" s="66"/>
      <c r="I397" s="66" t="s">
        <v>401</v>
      </c>
      <c r="J397" s="66"/>
      <c r="K397" s="66"/>
      <c r="N397" s="66"/>
      <c r="O397" s="66"/>
      <c r="P397" s="66"/>
      <c r="Q397" s="66"/>
    </row>
    <row r="398" spans="1:17" s="140" customFormat="1" ht="13.2" x14ac:dyDescent="0.3">
      <c r="A398" s="141" t="s">
        <v>2125</v>
      </c>
      <c r="B398" s="142"/>
      <c r="C398" s="139"/>
      <c r="D398" s="139"/>
      <c r="E398" s="139"/>
      <c r="F398" s="139"/>
      <c r="G398" s="139"/>
      <c r="H398" s="139"/>
      <c r="I398" s="139"/>
      <c r="J398" s="139"/>
      <c r="K398" s="139"/>
      <c r="N398" s="139"/>
      <c r="O398" s="139"/>
      <c r="P398" s="139"/>
      <c r="Q398" s="139"/>
    </row>
    <row r="399" spans="1:17" s="140" customFormat="1" ht="13.2" x14ac:dyDescent="0.3">
      <c r="A399" s="137" t="s">
        <v>357</v>
      </c>
      <c r="B399" s="138" t="s">
        <v>2040</v>
      </c>
      <c r="C399" s="139" t="s">
        <v>2076</v>
      </c>
      <c r="D399" s="139" t="s">
        <v>2110</v>
      </c>
      <c r="E399" s="139"/>
      <c r="F399" s="139" t="s">
        <v>2111</v>
      </c>
      <c r="G399" s="139" t="s">
        <v>1389</v>
      </c>
      <c r="H399" s="139"/>
      <c r="I399" s="139" t="s">
        <v>2126</v>
      </c>
      <c r="J399" s="139"/>
      <c r="K399" s="139"/>
      <c r="N399" s="139"/>
      <c r="O399" s="139"/>
      <c r="P399" s="139"/>
      <c r="Q399" s="139"/>
    </row>
    <row r="400" spans="1:17" s="31" customFormat="1" ht="13.2" x14ac:dyDescent="0.3">
      <c r="A400" s="65" t="s">
        <v>2113</v>
      </c>
      <c r="B400" s="64" t="s">
        <v>2127</v>
      </c>
      <c r="C400" s="66" t="s">
        <v>2018</v>
      </c>
      <c r="D400" s="66"/>
      <c r="E400" s="66"/>
      <c r="F400" s="66" t="s">
        <v>2128</v>
      </c>
      <c r="G400" s="66"/>
      <c r="H400" s="66"/>
      <c r="I400" s="66" t="s">
        <v>2129</v>
      </c>
      <c r="J400" s="66"/>
      <c r="K400" s="66"/>
      <c r="N400" s="66"/>
      <c r="O400" s="66"/>
      <c r="P400" s="66"/>
      <c r="Q400" s="66"/>
    </row>
    <row r="401" spans="1:17" s="31" customFormat="1" ht="13.2" x14ac:dyDescent="0.3">
      <c r="A401" s="65" t="s">
        <v>357</v>
      </c>
      <c r="B401" s="67" t="s">
        <v>2041</v>
      </c>
      <c r="C401" s="66" t="s">
        <v>2077</v>
      </c>
      <c r="D401" s="66" t="s">
        <v>2110</v>
      </c>
      <c r="E401" s="66"/>
      <c r="F401" s="66"/>
      <c r="G401" s="66" t="s">
        <v>1389</v>
      </c>
      <c r="H401" s="66"/>
      <c r="I401" s="66" t="s">
        <v>2130</v>
      </c>
      <c r="J401" s="66"/>
      <c r="K401" s="66"/>
      <c r="N401" s="66"/>
      <c r="O401" s="66"/>
      <c r="P401" s="66"/>
      <c r="Q401" s="66"/>
    </row>
    <row r="402" spans="1:17" s="31" customFormat="1" ht="13.2" x14ac:dyDescent="0.3">
      <c r="A402" s="65" t="s">
        <v>357</v>
      </c>
      <c r="B402" s="64" t="s">
        <v>2042</v>
      </c>
      <c r="C402" s="66" t="s">
        <v>2078</v>
      </c>
      <c r="D402" s="66" t="s">
        <v>2110</v>
      </c>
      <c r="E402" s="66"/>
      <c r="F402" s="66" t="s">
        <v>2131</v>
      </c>
      <c r="G402" s="66" t="s">
        <v>1389</v>
      </c>
      <c r="H402" s="66"/>
      <c r="I402" s="66" t="s">
        <v>2132</v>
      </c>
      <c r="J402" s="66"/>
      <c r="K402" s="66"/>
      <c r="N402" s="66"/>
      <c r="O402" s="66"/>
      <c r="P402" s="66"/>
      <c r="Q402" s="66"/>
    </row>
    <row r="403" spans="1:17" s="31" customFormat="1" ht="13.2" x14ac:dyDescent="0.3">
      <c r="A403" s="65" t="s">
        <v>2120</v>
      </c>
      <c r="B403" s="64" t="s">
        <v>2043</v>
      </c>
      <c r="C403" s="66" t="s">
        <v>2079</v>
      </c>
      <c r="D403" s="66" t="s">
        <v>2110</v>
      </c>
      <c r="E403" s="66"/>
      <c r="F403" s="66" t="s">
        <v>2133</v>
      </c>
      <c r="G403" s="66"/>
      <c r="H403" s="66"/>
      <c r="I403" s="66" t="s">
        <v>2134</v>
      </c>
      <c r="J403" s="66" t="s">
        <v>373</v>
      </c>
      <c r="K403" s="66" t="s">
        <v>374</v>
      </c>
      <c r="N403" s="66"/>
      <c r="O403" s="66"/>
      <c r="P403" s="66"/>
      <c r="Q403" s="66"/>
    </row>
    <row r="404" spans="1:17" s="31" customFormat="1" ht="13.2" x14ac:dyDescent="0.3">
      <c r="A404" s="65" t="s">
        <v>369</v>
      </c>
      <c r="B404" s="64" t="s">
        <v>2044</v>
      </c>
      <c r="C404" s="66" t="s">
        <v>375</v>
      </c>
      <c r="D404" s="66" t="s">
        <v>2110</v>
      </c>
      <c r="E404" s="66"/>
      <c r="F404" s="66" t="s">
        <v>2131</v>
      </c>
      <c r="G404" s="66"/>
      <c r="H404" s="66"/>
      <c r="I404" s="143" t="s">
        <v>376</v>
      </c>
      <c r="J404" s="66" t="s">
        <v>373</v>
      </c>
      <c r="K404" s="66" t="s">
        <v>374</v>
      </c>
      <c r="N404" s="66"/>
      <c r="O404" s="66"/>
      <c r="P404" s="66"/>
      <c r="Q404" s="66"/>
    </row>
    <row r="405" spans="1:17" s="31" customFormat="1" ht="13.2" x14ac:dyDescent="0.3">
      <c r="A405" s="65" t="s">
        <v>379</v>
      </c>
      <c r="B405" s="67" t="s">
        <v>2016</v>
      </c>
      <c r="C405" s="66"/>
      <c r="D405" s="66"/>
      <c r="E405" s="66"/>
      <c r="F405" s="66" t="s">
        <v>2131</v>
      </c>
      <c r="G405" s="66"/>
      <c r="H405" s="66"/>
      <c r="I405" s="66"/>
      <c r="J405" s="66"/>
      <c r="K405" s="66"/>
      <c r="N405" s="66" t="s">
        <v>2135</v>
      </c>
      <c r="O405" s="66"/>
      <c r="P405" s="66"/>
      <c r="Q405" s="66"/>
    </row>
    <row r="406" spans="1:17" s="31" customFormat="1" ht="13.2" x14ac:dyDescent="0.3">
      <c r="A406" s="65" t="s">
        <v>350</v>
      </c>
      <c r="B406" s="64" t="s">
        <v>2045</v>
      </c>
      <c r="C406" s="66" t="s">
        <v>2080</v>
      </c>
      <c r="D406" s="66"/>
      <c r="E406" s="66" t="s">
        <v>2110</v>
      </c>
      <c r="F406" s="66" t="s">
        <v>2131</v>
      </c>
      <c r="G406" s="66"/>
      <c r="H406" s="66"/>
      <c r="I406" s="66" t="s">
        <v>2136</v>
      </c>
      <c r="J406" s="66"/>
      <c r="K406" s="66"/>
      <c r="N406" s="66"/>
      <c r="O406" s="66"/>
      <c r="P406" s="66"/>
      <c r="Q406" s="66"/>
    </row>
    <row r="407" spans="1:17" s="31" customFormat="1" ht="13.2" x14ac:dyDescent="0.3">
      <c r="A407" s="65" t="s">
        <v>304</v>
      </c>
      <c r="B407" s="67" t="s">
        <v>2046</v>
      </c>
      <c r="C407" s="66" t="s">
        <v>1152</v>
      </c>
      <c r="D407" s="66"/>
      <c r="E407" s="66"/>
      <c r="F407" s="66" t="s">
        <v>2131</v>
      </c>
      <c r="G407" s="66"/>
      <c r="H407" s="66"/>
      <c r="I407" s="66" t="s">
        <v>401</v>
      </c>
      <c r="J407" s="66"/>
      <c r="K407" s="66"/>
      <c r="N407" s="66"/>
      <c r="O407" s="66"/>
      <c r="P407" s="66"/>
      <c r="Q407" s="66"/>
    </row>
    <row r="408" spans="1:17" s="140" customFormat="1" ht="13.2" x14ac:dyDescent="0.3">
      <c r="A408" s="137" t="s">
        <v>2125</v>
      </c>
      <c r="B408" s="142"/>
      <c r="C408" s="139"/>
      <c r="D408" s="139"/>
      <c r="E408" s="139"/>
      <c r="F408" s="139"/>
      <c r="G408" s="139"/>
      <c r="H408" s="139"/>
      <c r="I408" s="139"/>
      <c r="J408" s="139"/>
      <c r="K408" s="139"/>
      <c r="N408" s="139"/>
      <c r="O408" s="139"/>
      <c r="P408" s="139"/>
      <c r="Q408" s="139"/>
    </row>
    <row r="409" spans="1:17" s="140" customFormat="1" ht="13.2" x14ac:dyDescent="0.3">
      <c r="A409" s="137" t="s">
        <v>357</v>
      </c>
      <c r="B409" s="142" t="s">
        <v>2047</v>
      </c>
      <c r="C409" s="139" t="s">
        <v>2081</v>
      </c>
      <c r="D409" s="139" t="s">
        <v>2110</v>
      </c>
      <c r="E409" s="139"/>
      <c r="F409" s="139" t="s">
        <v>2111</v>
      </c>
      <c r="G409" s="139" t="s">
        <v>1389</v>
      </c>
      <c r="H409" s="139"/>
      <c r="I409" s="139" t="s">
        <v>2137</v>
      </c>
      <c r="J409" s="139"/>
      <c r="K409" s="139"/>
      <c r="N409" s="139"/>
      <c r="O409" s="139"/>
      <c r="P409" s="139"/>
      <c r="Q409" s="139"/>
    </row>
    <row r="410" spans="1:17" s="31" customFormat="1" ht="13.2" x14ac:dyDescent="0.3">
      <c r="A410" s="65" t="s">
        <v>2113</v>
      </c>
      <c r="B410" s="64" t="s">
        <v>2138</v>
      </c>
      <c r="C410" s="66" t="s">
        <v>2019</v>
      </c>
      <c r="D410" s="66"/>
      <c r="E410" s="66"/>
      <c r="F410" s="66" t="s">
        <v>2139</v>
      </c>
      <c r="G410" s="66"/>
      <c r="H410" s="66"/>
      <c r="I410" s="143" t="s">
        <v>2140</v>
      </c>
      <c r="J410" s="66"/>
      <c r="K410" s="66"/>
      <c r="N410" s="66"/>
      <c r="O410" s="66"/>
      <c r="P410" s="66"/>
      <c r="Q410" s="66"/>
    </row>
    <row r="411" spans="1:17" s="31" customFormat="1" ht="13.2" x14ac:dyDescent="0.3">
      <c r="A411" s="65" t="s">
        <v>357</v>
      </c>
      <c r="B411" s="64" t="s">
        <v>2048</v>
      </c>
      <c r="C411" s="66" t="s">
        <v>2082</v>
      </c>
      <c r="D411" s="66" t="s">
        <v>2110</v>
      </c>
      <c r="E411" s="66"/>
      <c r="F411" s="66"/>
      <c r="G411" s="66" t="s">
        <v>1389</v>
      </c>
      <c r="H411" s="66"/>
      <c r="I411" s="143" t="s">
        <v>2141</v>
      </c>
      <c r="J411" s="66"/>
      <c r="K411" s="66"/>
      <c r="N411" s="66"/>
      <c r="O411" s="66"/>
      <c r="P411" s="66"/>
      <c r="Q411" s="66"/>
    </row>
    <row r="412" spans="1:17" s="31" customFormat="1" ht="13.2" x14ac:dyDescent="0.3">
      <c r="A412" s="65" t="s">
        <v>357</v>
      </c>
      <c r="B412" s="64" t="s">
        <v>2049</v>
      </c>
      <c r="C412" s="66" t="s">
        <v>2083</v>
      </c>
      <c r="D412" s="66" t="s">
        <v>2110</v>
      </c>
      <c r="E412" s="66"/>
      <c r="F412" s="66" t="s">
        <v>2142</v>
      </c>
      <c r="G412" s="66" t="s">
        <v>1389</v>
      </c>
      <c r="H412" s="66"/>
      <c r="I412" s="143" t="s">
        <v>2143</v>
      </c>
      <c r="J412" s="66"/>
      <c r="K412" s="66"/>
      <c r="N412" s="66"/>
      <c r="O412" s="66"/>
      <c r="P412" s="66"/>
      <c r="Q412" s="66"/>
    </row>
    <row r="413" spans="1:17" s="31" customFormat="1" ht="13.2" x14ac:dyDescent="0.3">
      <c r="A413" s="65" t="s">
        <v>2120</v>
      </c>
      <c r="B413" s="67" t="s">
        <v>2050</v>
      </c>
      <c r="C413" s="66" t="s">
        <v>2084</v>
      </c>
      <c r="D413" s="66" t="s">
        <v>2110</v>
      </c>
      <c r="E413" s="66"/>
      <c r="F413" s="66" t="s">
        <v>2144</v>
      </c>
      <c r="G413" s="66"/>
      <c r="H413" s="66"/>
      <c r="I413" s="66" t="s">
        <v>2145</v>
      </c>
      <c r="J413" s="66" t="s">
        <v>373</v>
      </c>
      <c r="K413" s="66" t="s">
        <v>374</v>
      </c>
      <c r="N413" s="66"/>
      <c r="O413" s="66"/>
      <c r="P413" s="66"/>
      <c r="Q413" s="66"/>
    </row>
    <row r="414" spans="1:17" s="31" customFormat="1" ht="13.2" x14ac:dyDescent="0.3">
      <c r="A414" s="65" t="s">
        <v>369</v>
      </c>
      <c r="B414" s="67" t="s">
        <v>2051</v>
      </c>
      <c r="C414" s="66" t="s">
        <v>375</v>
      </c>
      <c r="D414" s="66" t="s">
        <v>2110</v>
      </c>
      <c r="E414" s="66"/>
      <c r="F414" s="66" t="s">
        <v>2142</v>
      </c>
      <c r="G414" s="66"/>
      <c r="H414" s="66"/>
      <c r="I414" s="66" t="s">
        <v>376</v>
      </c>
      <c r="J414" s="66" t="s">
        <v>373</v>
      </c>
      <c r="K414" s="66" t="s">
        <v>374</v>
      </c>
      <c r="N414" s="66"/>
      <c r="O414" s="66"/>
      <c r="P414" s="66"/>
      <c r="Q414" s="66"/>
    </row>
    <row r="415" spans="1:17" s="31" customFormat="1" ht="13.2" x14ac:dyDescent="0.3">
      <c r="A415" s="65" t="s">
        <v>379</v>
      </c>
      <c r="B415" s="67" t="s">
        <v>2052</v>
      </c>
      <c r="C415" s="66"/>
      <c r="D415" s="66"/>
      <c r="E415" s="66"/>
      <c r="F415" s="66" t="s">
        <v>2142</v>
      </c>
      <c r="G415" s="66"/>
      <c r="H415" s="66"/>
      <c r="I415" s="66"/>
      <c r="J415" s="66"/>
      <c r="K415" s="66"/>
      <c r="N415" s="66" t="s">
        <v>2146</v>
      </c>
      <c r="O415" s="66"/>
      <c r="P415" s="66"/>
      <c r="Q415" s="66"/>
    </row>
    <row r="416" spans="1:17" s="31" customFormat="1" ht="13.2" x14ac:dyDescent="0.3">
      <c r="A416" s="63" t="s">
        <v>350</v>
      </c>
      <c r="B416" s="64" t="s">
        <v>2053</v>
      </c>
      <c r="C416" s="66" t="s">
        <v>2085</v>
      </c>
      <c r="D416" s="66"/>
      <c r="E416" s="66" t="s">
        <v>2110</v>
      </c>
      <c r="F416" s="66" t="s">
        <v>2142</v>
      </c>
      <c r="G416" s="66"/>
      <c r="H416" s="66"/>
      <c r="I416" s="66" t="s">
        <v>2147</v>
      </c>
      <c r="J416" s="66"/>
      <c r="K416" s="66"/>
      <c r="N416" s="66"/>
      <c r="O416" s="66"/>
      <c r="P416" s="66"/>
      <c r="Q416" s="66"/>
    </row>
    <row r="417" spans="1:17" s="31" customFormat="1" ht="13.2" x14ac:dyDescent="0.3">
      <c r="A417" s="65" t="s">
        <v>304</v>
      </c>
      <c r="B417" s="67" t="s">
        <v>2054</v>
      </c>
      <c r="C417" s="66" t="s">
        <v>1152</v>
      </c>
      <c r="D417" s="66"/>
      <c r="E417" s="66"/>
      <c r="F417" s="66" t="s">
        <v>2142</v>
      </c>
      <c r="G417" s="66"/>
      <c r="H417" s="66"/>
      <c r="I417" s="66" t="s">
        <v>401</v>
      </c>
      <c r="J417" s="66"/>
      <c r="K417" s="66"/>
      <c r="N417" s="66"/>
      <c r="O417" s="66"/>
      <c r="P417" s="66"/>
      <c r="Q417" s="66"/>
    </row>
    <row r="418" spans="1:17" s="140" customFormat="1" ht="13.2" x14ac:dyDescent="0.3">
      <c r="A418" s="137" t="s">
        <v>2125</v>
      </c>
      <c r="B418" s="142"/>
      <c r="C418" s="139"/>
      <c r="D418" s="139"/>
      <c r="E418" s="139"/>
      <c r="F418" s="139"/>
      <c r="G418" s="139"/>
      <c r="H418" s="139"/>
      <c r="I418" s="139"/>
      <c r="J418" s="139"/>
      <c r="K418" s="139"/>
      <c r="N418" s="139"/>
      <c r="O418" s="139"/>
      <c r="P418" s="139"/>
      <c r="Q418" s="139"/>
    </row>
    <row r="419" spans="1:17" s="140" customFormat="1" ht="13.2" x14ac:dyDescent="0.3">
      <c r="A419" s="137" t="s">
        <v>357</v>
      </c>
      <c r="B419" s="138" t="s">
        <v>2055</v>
      </c>
      <c r="C419" s="139" t="s">
        <v>2086</v>
      </c>
      <c r="D419" s="139" t="s">
        <v>2110</v>
      </c>
      <c r="E419" s="139"/>
      <c r="F419" s="139" t="s">
        <v>2111</v>
      </c>
      <c r="G419" s="139" t="s">
        <v>1389</v>
      </c>
      <c r="H419" s="139"/>
      <c r="I419" s="139" t="s">
        <v>2148</v>
      </c>
      <c r="J419" s="139"/>
      <c r="K419" s="139"/>
      <c r="N419" s="139"/>
      <c r="O419" s="139"/>
      <c r="P419" s="139"/>
      <c r="Q419" s="139"/>
    </row>
    <row r="420" spans="1:17" s="31" customFormat="1" ht="13.2" x14ac:dyDescent="0.3">
      <c r="A420" s="65" t="s">
        <v>2113</v>
      </c>
      <c r="B420" s="64" t="s">
        <v>2149</v>
      </c>
      <c r="C420" s="66" t="s">
        <v>2020</v>
      </c>
      <c r="D420" s="66"/>
      <c r="E420" s="66"/>
      <c r="F420" s="66" t="s">
        <v>2150</v>
      </c>
      <c r="G420" s="66"/>
      <c r="H420" s="66"/>
      <c r="I420" s="66" t="s">
        <v>2151</v>
      </c>
      <c r="J420" s="66"/>
      <c r="K420" s="66"/>
      <c r="N420" s="66"/>
      <c r="O420" s="66"/>
      <c r="P420" s="66"/>
      <c r="Q420" s="66"/>
    </row>
    <row r="421" spans="1:17" s="31" customFormat="1" ht="13.2" x14ac:dyDescent="0.3">
      <c r="A421" s="63" t="s">
        <v>357</v>
      </c>
      <c r="B421" s="64" t="s">
        <v>2056</v>
      </c>
      <c r="C421" s="66" t="s">
        <v>2087</v>
      </c>
      <c r="D421" s="66" t="s">
        <v>2110</v>
      </c>
      <c r="E421" s="66"/>
      <c r="F421" s="66"/>
      <c r="G421" s="66" t="s">
        <v>1389</v>
      </c>
      <c r="H421" s="66"/>
      <c r="I421" s="66" t="s">
        <v>2152</v>
      </c>
      <c r="J421" s="66"/>
      <c r="K421" s="66"/>
      <c r="N421" s="66"/>
      <c r="O421" s="66"/>
      <c r="P421" s="66"/>
      <c r="Q421" s="66"/>
    </row>
    <row r="422" spans="1:17" s="31" customFormat="1" ht="13.2" x14ac:dyDescent="0.3">
      <c r="A422" s="65" t="s">
        <v>357</v>
      </c>
      <c r="B422" s="67" t="s">
        <v>2057</v>
      </c>
      <c r="C422" s="66" t="s">
        <v>2078</v>
      </c>
      <c r="D422" s="66" t="s">
        <v>2110</v>
      </c>
      <c r="E422" s="66"/>
      <c r="F422" s="66" t="s">
        <v>2153</v>
      </c>
      <c r="G422" s="66" t="s">
        <v>1389</v>
      </c>
      <c r="H422" s="66"/>
      <c r="I422" s="66" t="s">
        <v>2132</v>
      </c>
      <c r="J422" s="66"/>
      <c r="K422" s="66"/>
      <c r="N422" s="66"/>
      <c r="O422" s="66"/>
      <c r="P422" s="66"/>
      <c r="Q422" s="66"/>
    </row>
    <row r="423" spans="1:17" s="31" customFormat="1" ht="13.2" x14ac:dyDescent="0.3">
      <c r="A423" s="65" t="s">
        <v>2120</v>
      </c>
      <c r="B423" s="67" t="s">
        <v>2058</v>
      </c>
      <c r="C423" s="66" t="s">
        <v>2079</v>
      </c>
      <c r="D423" s="66" t="s">
        <v>2110</v>
      </c>
      <c r="E423" s="66"/>
      <c r="F423" s="66" t="s">
        <v>2154</v>
      </c>
      <c r="G423" s="66"/>
      <c r="H423" s="66"/>
      <c r="I423" s="66" t="s">
        <v>2134</v>
      </c>
      <c r="J423" s="66" t="s">
        <v>373</v>
      </c>
      <c r="K423" s="66" t="s">
        <v>374</v>
      </c>
      <c r="N423" s="66"/>
      <c r="O423" s="66"/>
      <c r="P423" s="66"/>
      <c r="Q423" s="66"/>
    </row>
    <row r="424" spans="1:17" s="31" customFormat="1" ht="13.2" x14ac:dyDescent="0.3">
      <c r="A424" s="63" t="s">
        <v>369</v>
      </c>
      <c r="B424" s="64" t="s">
        <v>2059</v>
      </c>
      <c r="C424" s="66" t="s">
        <v>375</v>
      </c>
      <c r="D424" s="66" t="s">
        <v>2110</v>
      </c>
      <c r="E424" s="66"/>
      <c r="F424" s="66" t="s">
        <v>2153</v>
      </c>
      <c r="G424" s="66"/>
      <c r="H424" s="66"/>
      <c r="I424" s="66" t="s">
        <v>376</v>
      </c>
      <c r="J424" s="66" t="s">
        <v>373</v>
      </c>
      <c r="K424" s="66" t="s">
        <v>374</v>
      </c>
      <c r="N424" s="66"/>
      <c r="O424" s="66"/>
      <c r="P424" s="66"/>
      <c r="Q424" s="66"/>
    </row>
    <row r="425" spans="1:17" s="31" customFormat="1" ht="13.2" x14ac:dyDescent="0.3">
      <c r="A425" s="65" t="s">
        <v>379</v>
      </c>
      <c r="B425" s="67" t="s">
        <v>2060</v>
      </c>
      <c r="C425" s="66"/>
      <c r="D425" s="66"/>
      <c r="E425" s="66"/>
      <c r="F425" s="66" t="s">
        <v>2153</v>
      </c>
      <c r="G425" s="66"/>
      <c r="H425" s="66"/>
      <c r="I425" s="66"/>
      <c r="J425" s="66"/>
      <c r="K425" s="66"/>
      <c r="N425" s="66" t="s">
        <v>2155</v>
      </c>
      <c r="O425" s="66"/>
      <c r="P425" s="66"/>
      <c r="Q425" s="66"/>
    </row>
    <row r="426" spans="1:17" s="31" customFormat="1" ht="13.2" x14ac:dyDescent="0.3">
      <c r="A426" s="65" t="s">
        <v>350</v>
      </c>
      <c r="B426" s="64" t="s">
        <v>2061</v>
      </c>
      <c r="C426" s="66" t="s">
        <v>2088</v>
      </c>
      <c r="D426" s="66"/>
      <c r="E426" s="66" t="s">
        <v>2110</v>
      </c>
      <c r="F426" s="66" t="s">
        <v>2153</v>
      </c>
      <c r="G426" s="66"/>
      <c r="H426" s="66"/>
      <c r="I426" s="66" t="s">
        <v>2156</v>
      </c>
      <c r="J426" s="66"/>
      <c r="K426" s="66"/>
      <c r="N426" s="66"/>
      <c r="O426" s="66"/>
      <c r="P426" s="66"/>
      <c r="Q426" s="66"/>
    </row>
    <row r="427" spans="1:17" s="31" customFormat="1" ht="13.2" x14ac:dyDescent="0.3">
      <c r="A427" s="65" t="s">
        <v>304</v>
      </c>
      <c r="B427" s="64" t="s">
        <v>2062</v>
      </c>
      <c r="C427" s="66" t="s">
        <v>1152</v>
      </c>
      <c r="D427" s="66"/>
      <c r="E427" s="66"/>
      <c r="F427" s="66" t="s">
        <v>2153</v>
      </c>
      <c r="G427" s="66"/>
      <c r="H427" s="66"/>
      <c r="I427" s="66" t="s">
        <v>401</v>
      </c>
      <c r="J427" s="66"/>
      <c r="K427" s="66"/>
      <c r="N427" s="66"/>
      <c r="O427" s="66"/>
      <c r="P427" s="66"/>
      <c r="Q427" s="66"/>
    </row>
    <row r="428" spans="1:17" s="31" customFormat="1" ht="13.2" x14ac:dyDescent="0.3">
      <c r="A428" s="63" t="s">
        <v>2125</v>
      </c>
      <c r="B428" s="64"/>
      <c r="C428" s="66"/>
      <c r="D428" s="66"/>
      <c r="E428" s="66"/>
      <c r="F428" s="66"/>
      <c r="G428" s="66"/>
      <c r="H428" s="66"/>
      <c r="I428" s="66"/>
      <c r="J428" s="66"/>
      <c r="K428" s="66"/>
      <c r="L428" s="66"/>
      <c r="M428" s="66"/>
      <c r="N428" s="66"/>
      <c r="O428" s="66"/>
      <c r="P428" s="66"/>
      <c r="Q428" s="66"/>
    </row>
    <row r="429" spans="1:17" s="30" customFormat="1" ht="13.2" x14ac:dyDescent="0.3">
      <c r="A429" s="60" t="s">
        <v>357</v>
      </c>
      <c r="B429" s="61" t="s">
        <v>1285</v>
      </c>
      <c r="C429" s="62" t="s">
        <v>1294</v>
      </c>
      <c r="D429" s="62" t="s">
        <v>305</v>
      </c>
      <c r="E429" s="62"/>
      <c r="F429" s="62" t="s">
        <v>1495</v>
      </c>
      <c r="G429" s="62" t="s">
        <v>1389</v>
      </c>
      <c r="H429" s="62"/>
      <c r="I429" s="62" t="s">
        <v>1628</v>
      </c>
      <c r="J429" s="62"/>
      <c r="K429" s="62"/>
      <c r="L429" s="62"/>
      <c r="M429" s="62"/>
      <c r="N429" s="62"/>
      <c r="O429" s="62" t="s">
        <v>1629</v>
      </c>
      <c r="P429" s="62" t="s">
        <v>1630</v>
      </c>
      <c r="Q429" s="62"/>
    </row>
    <row r="430" spans="1:17" s="31" customFormat="1" ht="13.2" x14ac:dyDescent="0.3">
      <c r="A430" s="63" t="s">
        <v>337</v>
      </c>
      <c r="B430" s="64" t="s">
        <v>1631</v>
      </c>
      <c r="C430" s="65" t="s">
        <v>1632</v>
      </c>
      <c r="D430" s="66"/>
      <c r="E430" s="66"/>
      <c r="F430" s="66" t="s">
        <v>1633</v>
      </c>
      <c r="G430" s="66"/>
      <c r="H430" s="66"/>
      <c r="I430" s="66" t="s">
        <v>1634</v>
      </c>
      <c r="J430" s="66"/>
      <c r="K430" s="66"/>
      <c r="L430" s="66"/>
      <c r="M430" s="66"/>
      <c r="N430" s="66"/>
      <c r="O430" s="66"/>
      <c r="P430" s="66"/>
      <c r="Q430" s="66"/>
    </row>
    <row r="431" spans="1:17" s="126" customFormat="1" ht="13.2" x14ac:dyDescent="0.3">
      <c r="A431" s="104" t="s">
        <v>357</v>
      </c>
      <c r="B431" s="105" t="s">
        <v>1286</v>
      </c>
      <c r="C431" s="106" t="s">
        <v>1295</v>
      </c>
      <c r="D431" s="106" t="s">
        <v>305</v>
      </c>
      <c r="E431" s="106"/>
      <c r="F431" s="106"/>
      <c r="G431" s="106" t="s">
        <v>1389</v>
      </c>
      <c r="H431" s="106"/>
      <c r="I431" s="106" t="s">
        <v>1635</v>
      </c>
      <c r="J431" s="106"/>
      <c r="K431" s="106"/>
      <c r="L431" s="106"/>
      <c r="M431" s="106"/>
      <c r="N431" s="106"/>
      <c r="O431" s="106" t="s">
        <v>1629</v>
      </c>
      <c r="P431" s="106" t="s">
        <v>1630</v>
      </c>
      <c r="Q431" s="106"/>
    </row>
    <row r="432" spans="1:17" s="126" customFormat="1" ht="13.2" x14ac:dyDescent="0.3">
      <c r="A432" s="104" t="s">
        <v>357</v>
      </c>
      <c r="B432" s="108" t="s">
        <v>1287</v>
      </c>
      <c r="C432" s="106" t="s">
        <v>1296</v>
      </c>
      <c r="D432" s="106" t="s">
        <v>305</v>
      </c>
      <c r="E432" s="106"/>
      <c r="F432" s="106" t="s">
        <v>1636</v>
      </c>
      <c r="G432" s="106" t="s">
        <v>1389</v>
      </c>
      <c r="H432" s="106"/>
      <c r="I432" s="106" t="s">
        <v>1637</v>
      </c>
      <c r="J432" s="106"/>
      <c r="K432" s="106"/>
      <c r="L432" s="106"/>
      <c r="M432" s="106"/>
      <c r="N432" s="106"/>
      <c r="O432" s="106" t="s">
        <v>1629</v>
      </c>
      <c r="P432" s="106" t="s">
        <v>1630</v>
      </c>
      <c r="Q432" s="106"/>
    </row>
    <row r="433" spans="1:17" s="126" customFormat="1" ht="13.2" x14ac:dyDescent="0.3">
      <c r="A433" s="104" t="s">
        <v>369</v>
      </c>
      <c r="B433" s="105" t="s">
        <v>1288</v>
      </c>
      <c r="C433" s="106" t="s">
        <v>1297</v>
      </c>
      <c r="D433" s="106" t="s">
        <v>305</v>
      </c>
      <c r="E433" s="106"/>
      <c r="F433" s="106" t="s">
        <v>1638</v>
      </c>
      <c r="G433" s="106"/>
      <c r="H433" s="106" t="s">
        <v>372</v>
      </c>
      <c r="I433" s="106" t="s">
        <v>1639</v>
      </c>
      <c r="J433" s="106" t="s">
        <v>373</v>
      </c>
      <c r="K433" s="106" t="s">
        <v>374</v>
      </c>
      <c r="L433" s="106"/>
      <c r="M433" s="106"/>
      <c r="N433" s="106"/>
      <c r="O433" s="106" t="s">
        <v>1629</v>
      </c>
      <c r="P433" s="106" t="s">
        <v>1630</v>
      </c>
      <c r="Q433" s="106"/>
    </row>
    <row r="434" spans="1:17" s="126" customFormat="1" ht="13.2" x14ac:dyDescent="0.3">
      <c r="A434" s="104" t="s">
        <v>369</v>
      </c>
      <c r="B434" s="108" t="s">
        <v>1289</v>
      </c>
      <c r="C434" s="106" t="s">
        <v>375</v>
      </c>
      <c r="D434" s="106" t="s">
        <v>305</v>
      </c>
      <c r="E434" s="106"/>
      <c r="F434" s="106" t="s">
        <v>1636</v>
      </c>
      <c r="G434" s="106"/>
      <c r="H434" s="106" t="s">
        <v>372</v>
      </c>
      <c r="I434" s="106" t="s">
        <v>376</v>
      </c>
      <c r="J434" s="106" t="s">
        <v>373</v>
      </c>
      <c r="K434" s="106" t="s">
        <v>374</v>
      </c>
      <c r="L434" s="106"/>
      <c r="M434" s="106"/>
      <c r="N434" s="106"/>
      <c r="O434" s="106" t="s">
        <v>377</v>
      </c>
      <c r="P434" s="106" t="s">
        <v>378</v>
      </c>
      <c r="Q434" s="106"/>
    </row>
    <row r="435" spans="1:17" s="126" customFormat="1" ht="13.2" x14ac:dyDescent="0.3">
      <c r="A435" s="104" t="s">
        <v>379</v>
      </c>
      <c r="B435" s="108" t="s">
        <v>1290</v>
      </c>
      <c r="C435" s="106"/>
      <c r="D435" s="106"/>
      <c r="E435" s="106"/>
      <c r="F435" s="106" t="s">
        <v>1636</v>
      </c>
      <c r="G435" s="106"/>
      <c r="H435" s="106"/>
      <c r="I435" s="106"/>
      <c r="J435" s="106"/>
      <c r="K435" s="106"/>
      <c r="L435" s="106"/>
      <c r="M435" s="106"/>
      <c r="N435" s="106" t="s">
        <v>1640</v>
      </c>
      <c r="O435" s="106"/>
      <c r="P435" s="106"/>
      <c r="Q435" s="106"/>
    </row>
    <row r="436" spans="1:17" s="126" customFormat="1" ht="26.4" x14ac:dyDescent="0.3">
      <c r="A436" s="104" t="s">
        <v>350</v>
      </c>
      <c r="B436" s="108" t="s">
        <v>1641</v>
      </c>
      <c r="C436" s="106" t="s">
        <v>1642</v>
      </c>
      <c r="D436" s="106"/>
      <c r="E436" s="106" t="s">
        <v>305</v>
      </c>
      <c r="F436" s="106" t="s">
        <v>1636</v>
      </c>
      <c r="G436" s="106"/>
      <c r="H436" s="106"/>
      <c r="I436" s="115" t="s">
        <v>1643</v>
      </c>
      <c r="J436" s="106"/>
      <c r="K436" s="106"/>
      <c r="L436" s="106"/>
      <c r="M436" s="106"/>
      <c r="N436" s="106"/>
      <c r="O436" s="106"/>
      <c r="P436" s="106"/>
      <c r="Q436" s="106"/>
    </row>
    <row r="437" spans="1:17" s="126" customFormat="1" ht="13.2" x14ac:dyDescent="0.3">
      <c r="A437" s="107" t="s">
        <v>304</v>
      </c>
      <c r="B437" s="108" t="s">
        <v>1291</v>
      </c>
      <c r="C437" s="106" t="s">
        <v>549</v>
      </c>
      <c r="D437" s="106"/>
      <c r="E437" s="106"/>
      <c r="F437" s="106" t="s">
        <v>1636</v>
      </c>
      <c r="G437" s="106"/>
      <c r="H437" s="106"/>
      <c r="I437" s="106" t="s">
        <v>401</v>
      </c>
      <c r="J437" s="106"/>
      <c r="K437" s="106"/>
      <c r="L437" s="106"/>
      <c r="M437" s="106"/>
      <c r="N437" s="106"/>
      <c r="O437" s="106"/>
      <c r="P437" s="106"/>
      <c r="Q437" s="106"/>
    </row>
    <row r="438" spans="1:17" s="31" customFormat="1" ht="13.2" x14ac:dyDescent="0.3">
      <c r="A438" s="65" t="s">
        <v>384</v>
      </c>
      <c r="B438" s="67"/>
      <c r="C438" s="66"/>
      <c r="D438" s="66"/>
      <c r="E438" s="66"/>
      <c r="F438" s="66"/>
      <c r="G438" s="66"/>
      <c r="H438" s="66"/>
      <c r="I438" s="66"/>
      <c r="J438" s="66"/>
      <c r="K438" s="66"/>
      <c r="L438" s="66"/>
      <c r="M438" s="66"/>
      <c r="N438" s="66"/>
      <c r="O438" s="66"/>
      <c r="P438" s="66"/>
      <c r="Q438" s="66"/>
    </row>
    <row r="439" spans="1:17" s="126" customFormat="1" ht="13.2" x14ac:dyDescent="0.3">
      <c r="A439" s="104" t="s">
        <v>357</v>
      </c>
      <c r="B439" s="105" t="s">
        <v>1588</v>
      </c>
      <c r="C439" s="106" t="s">
        <v>1570</v>
      </c>
      <c r="D439" s="106" t="s">
        <v>305</v>
      </c>
      <c r="E439" s="106"/>
      <c r="F439" s="62" t="s">
        <v>1644</v>
      </c>
      <c r="G439" s="106" t="s">
        <v>1389</v>
      </c>
      <c r="H439" s="106"/>
      <c r="I439" s="106" t="s">
        <v>1645</v>
      </c>
      <c r="J439" s="106"/>
      <c r="K439" s="106"/>
      <c r="L439" s="106"/>
      <c r="M439" s="106"/>
      <c r="N439" s="106"/>
      <c r="O439" s="106"/>
      <c r="P439" s="106"/>
      <c r="Q439" s="106"/>
    </row>
    <row r="440" spans="1:17" s="126" customFormat="1" ht="13.2" x14ac:dyDescent="0.3">
      <c r="A440" s="107" t="s">
        <v>304</v>
      </c>
      <c r="B440" s="105" t="s">
        <v>1589</v>
      </c>
      <c r="C440" s="106" t="s">
        <v>1571</v>
      </c>
      <c r="D440" s="106" t="s">
        <v>305</v>
      </c>
      <c r="E440" s="106"/>
      <c r="F440" s="106" t="s">
        <v>1646</v>
      </c>
      <c r="G440" s="106"/>
      <c r="H440" s="106"/>
      <c r="I440" s="106" t="s">
        <v>1647</v>
      </c>
      <c r="J440" s="106"/>
      <c r="K440" s="106"/>
      <c r="L440" s="106"/>
      <c r="M440" s="106"/>
      <c r="N440" s="106"/>
      <c r="O440" s="106"/>
      <c r="P440" s="106"/>
      <c r="Q440" s="106"/>
    </row>
    <row r="441" spans="1:17" s="126" customFormat="1" ht="13.2" x14ac:dyDescent="0.3">
      <c r="A441" s="104" t="s">
        <v>357</v>
      </c>
      <c r="B441" s="105" t="s">
        <v>1590</v>
      </c>
      <c r="C441" s="106" t="s">
        <v>1572</v>
      </c>
      <c r="D441" s="106" t="s">
        <v>305</v>
      </c>
      <c r="E441" s="106"/>
      <c r="F441" s="62" t="s">
        <v>1644</v>
      </c>
      <c r="G441" s="106" t="s">
        <v>1389</v>
      </c>
      <c r="H441" s="106"/>
      <c r="I441" s="106" t="s">
        <v>1648</v>
      </c>
      <c r="J441" s="106"/>
      <c r="K441" s="106"/>
      <c r="L441" s="106"/>
      <c r="M441" s="106"/>
      <c r="N441" s="106"/>
      <c r="O441" s="106"/>
      <c r="P441" s="106"/>
      <c r="Q441" s="106"/>
    </row>
    <row r="442" spans="1:17" s="126" customFormat="1" ht="13.2" x14ac:dyDescent="0.3">
      <c r="A442" s="107" t="s">
        <v>304</v>
      </c>
      <c r="B442" s="105" t="s">
        <v>1591</v>
      </c>
      <c r="C442" s="106" t="s">
        <v>1571</v>
      </c>
      <c r="D442" s="106" t="s">
        <v>305</v>
      </c>
      <c r="E442" s="106"/>
      <c r="F442" s="106" t="s">
        <v>1649</v>
      </c>
      <c r="G442" s="106"/>
      <c r="H442" s="106"/>
      <c r="I442" s="106" t="s">
        <v>1647</v>
      </c>
      <c r="J442" s="106"/>
      <c r="K442" s="106"/>
      <c r="L442" s="106"/>
      <c r="M442" s="106"/>
      <c r="N442" s="106"/>
      <c r="O442" s="106"/>
      <c r="P442" s="106"/>
      <c r="Q442" s="106"/>
    </row>
    <row r="443" spans="1:17" s="30" customFormat="1" ht="13.2" x14ac:dyDescent="0.3">
      <c r="A443" s="60" t="s">
        <v>357</v>
      </c>
      <c r="B443" s="61" t="s">
        <v>1292</v>
      </c>
      <c r="C443" s="62" t="s">
        <v>1298</v>
      </c>
      <c r="D443" s="62" t="s">
        <v>305</v>
      </c>
      <c r="E443" s="62"/>
      <c r="F443" s="62" t="s">
        <v>1650</v>
      </c>
      <c r="G443" s="106" t="s">
        <v>1389</v>
      </c>
      <c r="H443" s="62"/>
      <c r="I443" s="62" t="s">
        <v>1651</v>
      </c>
      <c r="J443" s="62"/>
      <c r="K443" s="62"/>
      <c r="L443" s="62"/>
      <c r="M443" s="62"/>
      <c r="N443" s="62"/>
      <c r="O443" s="62"/>
      <c r="P443" s="62"/>
      <c r="Q443" s="62"/>
    </row>
    <row r="444" spans="1:17" s="126" customFormat="1" ht="13.2" x14ac:dyDescent="0.3">
      <c r="A444" s="104" t="s">
        <v>1652</v>
      </c>
      <c r="B444" s="105" t="s">
        <v>1592</v>
      </c>
      <c r="C444" s="106" t="s">
        <v>1573</v>
      </c>
      <c r="D444" s="106" t="s">
        <v>305</v>
      </c>
      <c r="E444" s="106"/>
      <c r="F444" s="106" t="s">
        <v>1653</v>
      </c>
      <c r="G444" s="106" t="s">
        <v>1389</v>
      </c>
      <c r="H444" s="106"/>
      <c r="I444" s="106" t="s">
        <v>1654</v>
      </c>
      <c r="J444" s="106"/>
      <c r="K444" s="106"/>
      <c r="L444" s="106"/>
      <c r="M444" s="106"/>
      <c r="N444" s="106"/>
      <c r="O444" s="106"/>
      <c r="P444" s="106"/>
      <c r="Q444" s="106"/>
    </row>
    <row r="445" spans="1:17" s="126" customFormat="1" ht="13.2" x14ac:dyDescent="0.3">
      <c r="A445" s="104" t="s">
        <v>304</v>
      </c>
      <c r="B445" s="105" t="s">
        <v>1593</v>
      </c>
      <c r="C445" s="106" t="s">
        <v>1388</v>
      </c>
      <c r="D445" s="106" t="s">
        <v>305</v>
      </c>
      <c r="E445" s="106"/>
      <c r="F445" s="106" t="s">
        <v>1655</v>
      </c>
      <c r="G445" s="106"/>
      <c r="H445" s="106"/>
      <c r="I445" s="106" t="s">
        <v>1656</v>
      </c>
      <c r="J445" s="106"/>
      <c r="K445" s="106"/>
      <c r="L445" s="106"/>
      <c r="M445" s="106"/>
      <c r="N445" s="106"/>
      <c r="O445" s="106"/>
      <c r="P445" s="106"/>
      <c r="Q445" s="106"/>
    </row>
    <row r="446" spans="1:17" s="31" customFormat="1" ht="13.2" x14ac:dyDescent="0.3">
      <c r="A446" s="63" t="s">
        <v>337</v>
      </c>
      <c r="B446" s="64" t="s">
        <v>1657</v>
      </c>
      <c r="C446" s="65" t="s">
        <v>1658</v>
      </c>
      <c r="D446" s="66"/>
      <c r="E446" s="66"/>
      <c r="F446" s="66" t="s">
        <v>1653</v>
      </c>
      <c r="G446" s="66"/>
      <c r="H446" s="66"/>
      <c r="I446" s="66" t="s">
        <v>1659</v>
      </c>
      <c r="J446" s="66"/>
      <c r="K446" s="66"/>
      <c r="L446" s="66"/>
      <c r="M446" s="66"/>
      <c r="N446" s="66"/>
      <c r="O446" s="66" t="s">
        <v>1660</v>
      </c>
      <c r="P446" s="66" t="s">
        <v>1661</v>
      </c>
      <c r="Q446" s="66"/>
    </row>
    <row r="447" spans="1:17" s="126" customFormat="1" ht="13.2" x14ac:dyDescent="0.3">
      <c r="A447" s="107" t="s">
        <v>1662</v>
      </c>
      <c r="B447" s="108" t="s">
        <v>1386</v>
      </c>
      <c r="C447" s="106" t="s">
        <v>1574</v>
      </c>
      <c r="D447" s="106" t="s">
        <v>305</v>
      </c>
      <c r="E447" s="106"/>
      <c r="F447" s="106"/>
      <c r="G447" s="106" t="s">
        <v>1389</v>
      </c>
      <c r="H447" s="106" t="s">
        <v>1663</v>
      </c>
      <c r="I447" s="106" t="s">
        <v>1664</v>
      </c>
      <c r="J447" s="106"/>
      <c r="K447" s="106"/>
      <c r="L447" s="106"/>
      <c r="M447" s="106"/>
      <c r="N447" s="106"/>
      <c r="O447" s="106"/>
      <c r="P447" s="106"/>
      <c r="Q447" s="106"/>
    </row>
    <row r="448" spans="1:17" s="126" customFormat="1" ht="13.2" x14ac:dyDescent="0.3">
      <c r="A448" s="107" t="s">
        <v>304</v>
      </c>
      <c r="B448" s="108" t="s">
        <v>1387</v>
      </c>
      <c r="C448" s="106" t="s">
        <v>1388</v>
      </c>
      <c r="D448" s="106" t="s">
        <v>305</v>
      </c>
      <c r="E448" s="106"/>
      <c r="F448" s="106" t="s">
        <v>1665</v>
      </c>
      <c r="G448" s="106"/>
      <c r="H448" s="106"/>
      <c r="I448" s="106" t="s">
        <v>1656</v>
      </c>
      <c r="J448" s="106"/>
      <c r="K448" s="106"/>
      <c r="L448" s="106"/>
      <c r="M448" s="106"/>
      <c r="N448" s="106"/>
      <c r="O448" s="106"/>
      <c r="P448" s="106"/>
      <c r="Q448" s="106"/>
    </row>
    <row r="449" spans="1:17" s="126" customFormat="1" ht="13.2" x14ac:dyDescent="0.3">
      <c r="A449" s="104" t="s">
        <v>357</v>
      </c>
      <c r="B449" s="105" t="s">
        <v>1397</v>
      </c>
      <c r="C449" s="106" t="s">
        <v>1575</v>
      </c>
      <c r="D449" s="106" t="s">
        <v>305</v>
      </c>
      <c r="E449" s="106"/>
      <c r="F449" s="106" t="s">
        <v>1666</v>
      </c>
      <c r="G449" s="106" t="s">
        <v>1389</v>
      </c>
      <c r="H449" s="106"/>
      <c r="I449" s="106" t="s">
        <v>1667</v>
      </c>
      <c r="J449" s="106"/>
      <c r="K449" s="106"/>
      <c r="L449" s="106"/>
      <c r="M449" s="106"/>
      <c r="N449" s="106"/>
      <c r="O449" s="106" t="s">
        <v>1660</v>
      </c>
      <c r="P449" s="106" t="s">
        <v>1661</v>
      </c>
      <c r="Q449" s="106"/>
    </row>
    <row r="450" spans="1:17" s="126" customFormat="1" ht="13.2" x14ac:dyDescent="0.3">
      <c r="A450" s="104" t="s">
        <v>357</v>
      </c>
      <c r="B450" s="108" t="s">
        <v>1398</v>
      </c>
      <c r="C450" s="106" t="s">
        <v>1299</v>
      </c>
      <c r="D450" s="106" t="s">
        <v>305</v>
      </c>
      <c r="E450" s="106"/>
      <c r="F450" s="106" t="s">
        <v>1668</v>
      </c>
      <c r="G450" s="106" t="s">
        <v>1389</v>
      </c>
      <c r="H450" s="106"/>
      <c r="I450" s="106" t="s">
        <v>1669</v>
      </c>
      <c r="J450" s="106"/>
      <c r="K450" s="106"/>
      <c r="L450" s="106"/>
      <c r="M450" s="106"/>
      <c r="N450" s="106"/>
      <c r="O450" s="106" t="s">
        <v>1660</v>
      </c>
      <c r="P450" s="106" t="s">
        <v>1661</v>
      </c>
      <c r="Q450" s="106"/>
    </row>
    <row r="451" spans="1:17" s="126" customFormat="1" ht="13.2" x14ac:dyDescent="0.3">
      <c r="A451" s="104" t="s">
        <v>700</v>
      </c>
      <c r="B451" s="105" t="s">
        <v>1399</v>
      </c>
      <c r="C451" s="106" t="s">
        <v>1300</v>
      </c>
      <c r="D451" s="106" t="s">
        <v>305</v>
      </c>
      <c r="E451" s="106"/>
      <c r="F451" s="106" t="s">
        <v>1670</v>
      </c>
      <c r="G451" s="106"/>
      <c r="H451" s="106" t="s">
        <v>372</v>
      </c>
      <c r="I451" s="106" t="s">
        <v>1671</v>
      </c>
      <c r="J451" s="106" t="s">
        <v>373</v>
      </c>
      <c r="K451" s="106" t="s">
        <v>374</v>
      </c>
      <c r="L451" s="106"/>
      <c r="M451" s="106"/>
      <c r="N451" s="106"/>
      <c r="O451" s="106" t="s">
        <v>1660</v>
      </c>
      <c r="P451" s="106" t="s">
        <v>1661</v>
      </c>
      <c r="Q451" s="106"/>
    </row>
    <row r="452" spans="1:17" s="126" customFormat="1" ht="13.2" x14ac:dyDescent="0.3">
      <c r="A452" s="104" t="s">
        <v>369</v>
      </c>
      <c r="B452" s="108" t="s">
        <v>1400</v>
      </c>
      <c r="C452" s="106" t="s">
        <v>375</v>
      </c>
      <c r="D452" s="106" t="s">
        <v>305</v>
      </c>
      <c r="E452" s="106"/>
      <c r="F452" s="106" t="s">
        <v>1668</v>
      </c>
      <c r="G452" s="106"/>
      <c r="H452" s="106" t="s">
        <v>372</v>
      </c>
      <c r="I452" s="106" t="s">
        <v>1672</v>
      </c>
      <c r="J452" s="106" t="s">
        <v>373</v>
      </c>
      <c r="K452" s="106" t="s">
        <v>374</v>
      </c>
      <c r="L452" s="106"/>
      <c r="M452" s="106"/>
      <c r="N452" s="106"/>
      <c r="O452" s="106" t="s">
        <v>377</v>
      </c>
      <c r="P452" s="106" t="s">
        <v>378</v>
      </c>
      <c r="Q452" s="106"/>
    </row>
    <row r="453" spans="1:17" s="126" customFormat="1" ht="13.2" x14ac:dyDescent="0.3">
      <c r="A453" s="104" t="s">
        <v>379</v>
      </c>
      <c r="B453" s="108" t="s">
        <v>1401</v>
      </c>
      <c r="C453" s="106"/>
      <c r="D453" s="106"/>
      <c r="E453" s="106"/>
      <c r="F453" s="106" t="s">
        <v>1668</v>
      </c>
      <c r="G453" s="106"/>
      <c r="H453" s="106"/>
      <c r="I453" s="106"/>
      <c r="J453" s="106"/>
      <c r="K453" s="106"/>
      <c r="L453" s="106"/>
      <c r="M453" s="106"/>
      <c r="N453" s="106" t="s">
        <v>1673</v>
      </c>
      <c r="O453" s="106"/>
      <c r="P453" s="106"/>
      <c r="Q453" s="106"/>
    </row>
    <row r="454" spans="1:17" s="126" customFormat="1" ht="13.2" x14ac:dyDescent="0.3">
      <c r="A454" s="104" t="s">
        <v>350</v>
      </c>
      <c r="B454" s="108" t="s">
        <v>1674</v>
      </c>
      <c r="C454" s="106" t="s">
        <v>1675</v>
      </c>
      <c r="D454" s="106"/>
      <c r="E454" s="106" t="s">
        <v>305</v>
      </c>
      <c r="F454" s="106" t="s">
        <v>1668</v>
      </c>
      <c r="G454" s="106"/>
      <c r="H454" s="106"/>
      <c r="I454" s="114" t="s">
        <v>1676</v>
      </c>
      <c r="J454" s="106"/>
      <c r="K454" s="106"/>
      <c r="L454" s="106"/>
      <c r="M454" s="106"/>
      <c r="N454" s="106"/>
      <c r="O454" s="106"/>
      <c r="P454" s="106"/>
      <c r="Q454" s="106"/>
    </row>
    <row r="455" spans="1:17" s="126" customFormat="1" ht="13.2" x14ac:dyDescent="0.3">
      <c r="A455" s="104" t="s">
        <v>350</v>
      </c>
      <c r="B455" s="108" t="s">
        <v>2063</v>
      </c>
      <c r="C455" s="106" t="s">
        <v>2089</v>
      </c>
      <c r="D455" s="106" t="s">
        <v>305</v>
      </c>
      <c r="E455" s="106" t="s">
        <v>305</v>
      </c>
      <c r="F455" s="106" t="s">
        <v>2157</v>
      </c>
      <c r="G455" s="106"/>
      <c r="H455" s="106"/>
      <c r="I455" s="114" t="s">
        <v>2158</v>
      </c>
      <c r="J455" s="106"/>
      <c r="K455" s="106"/>
      <c r="L455" s="106"/>
      <c r="M455" s="106"/>
      <c r="N455" s="106"/>
      <c r="O455" s="106"/>
      <c r="P455" s="106"/>
      <c r="Q455" s="106"/>
    </row>
    <row r="456" spans="1:17" s="126" customFormat="1" ht="13.2" x14ac:dyDescent="0.3">
      <c r="A456" s="104" t="s">
        <v>357</v>
      </c>
      <c r="B456" s="105" t="s">
        <v>1402</v>
      </c>
      <c r="C456" s="106" t="s">
        <v>1575</v>
      </c>
      <c r="D456" s="106" t="s">
        <v>305</v>
      </c>
      <c r="E456" s="106"/>
      <c r="F456" s="106" t="s">
        <v>1677</v>
      </c>
      <c r="G456" s="106" t="s">
        <v>1389</v>
      </c>
      <c r="H456" s="106"/>
      <c r="I456" s="106" t="s">
        <v>1667</v>
      </c>
      <c r="J456" s="106"/>
      <c r="K456" s="106"/>
      <c r="L456" s="106"/>
      <c r="M456" s="106"/>
      <c r="N456" s="106"/>
      <c r="O456" s="106" t="s">
        <v>1660</v>
      </c>
      <c r="P456" s="106" t="s">
        <v>1661</v>
      </c>
      <c r="Q456" s="106"/>
    </row>
    <row r="457" spans="1:17" s="126" customFormat="1" ht="13.2" x14ac:dyDescent="0.3">
      <c r="A457" s="104" t="s">
        <v>357</v>
      </c>
      <c r="B457" s="108" t="s">
        <v>1403</v>
      </c>
      <c r="C457" s="106" t="s">
        <v>1299</v>
      </c>
      <c r="D457" s="106" t="s">
        <v>305</v>
      </c>
      <c r="E457" s="106"/>
      <c r="F457" s="106" t="s">
        <v>1678</v>
      </c>
      <c r="G457" s="106" t="s">
        <v>1389</v>
      </c>
      <c r="H457" s="106"/>
      <c r="I457" s="106" t="s">
        <v>1669</v>
      </c>
      <c r="J457" s="106"/>
      <c r="K457" s="106"/>
      <c r="L457" s="106"/>
      <c r="M457" s="106"/>
      <c r="N457" s="106"/>
      <c r="O457" s="106" t="s">
        <v>1660</v>
      </c>
      <c r="P457" s="106" t="s">
        <v>1661</v>
      </c>
      <c r="Q457" s="106"/>
    </row>
    <row r="458" spans="1:17" s="126" customFormat="1" ht="13.2" x14ac:dyDescent="0.3">
      <c r="A458" s="104" t="s">
        <v>700</v>
      </c>
      <c r="B458" s="105" t="s">
        <v>1404</v>
      </c>
      <c r="C458" s="106" t="s">
        <v>1300</v>
      </c>
      <c r="D458" s="106" t="s">
        <v>305</v>
      </c>
      <c r="E458" s="106"/>
      <c r="F458" s="106" t="s">
        <v>1679</v>
      </c>
      <c r="G458" s="106"/>
      <c r="H458" s="106" t="s">
        <v>372</v>
      </c>
      <c r="I458" s="106" t="s">
        <v>1680</v>
      </c>
      <c r="J458" s="106" t="s">
        <v>373</v>
      </c>
      <c r="K458" s="106" t="s">
        <v>374</v>
      </c>
      <c r="L458" s="106"/>
      <c r="M458" s="106"/>
      <c r="N458" s="106"/>
      <c r="O458" s="106" t="s">
        <v>1660</v>
      </c>
      <c r="P458" s="106" t="s">
        <v>1661</v>
      </c>
      <c r="Q458" s="106"/>
    </row>
    <row r="459" spans="1:17" s="126" customFormat="1" ht="13.2" x14ac:dyDescent="0.3">
      <c r="A459" s="104" t="s">
        <v>369</v>
      </c>
      <c r="B459" s="108" t="s">
        <v>1405</v>
      </c>
      <c r="C459" s="106" t="s">
        <v>375</v>
      </c>
      <c r="D459" s="106" t="s">
        <v>305</v>
      </c>
      <c r="E459" s="106"/>
      <c r="F459" s="106" t="s">
        <v>1678</v>
      </c>
      <c r="G459" s="106"/>
      <c r="H459" s="106" t="s">
        <v>372</v>
      </c>
      <c r="I459" s="106" t="s">
        <v>1672</v>
      </c>
      <c r="J459" s="106" t="s">
        <v>373</v>
      </c>
      <c r="K459" s="106" t="s">
        <v>374</v>
      </c>
      <c r="L459" s="106"/>
      <c r="M459" s="106"/>
      <c r="N459" s="106"/>
      <c r="O459" s="106" t="s">
        <v>377</v>
      </c>
      <c r="P459" s="106" t="s">
        <v>378</v>
      </c>
      <c r="Q459" s="106"/>
    </row>
    <row r="460" spans="1:17" s="126" customFormat="1" ht="13.2" x14ac:dyDescent="0.3">
      <c r="A460" s="104" t="s">
        <v>379</v>
      </c>
      <c r="B460" s="108" t="s">
        <v>1406</v>
      </c>
      <c r="C460" s="106"/>
      <c r="D460" s="106"/>
      <c r="E460" s="106"/>
      <c r="F460" s="106" t="s">
        <v>1678</v>
      </c>
      <c r="G460" s="106"/>
      <c r="H460" s="106"/>
      <c r="I460" s="106"/>
      <c r="J460" s="106"/>
      <c r="K460" s="106"/>
      <c r="L460" s="106"/>
      <c r="M460" s="106"/>
      <c r="N460" s="106" t="s">
        <v>1681</v>
      </c>
      <c r="O460" s="106"/>
      <c r="P460" s="106"/>
      <c r="Q460" s="106"/>
    </row>
    <row r="461" spans="1:17" s="126" customFormat="1" ht="13.2" x14ac:dyDescent="0.3">
      <c r="A461" s="104" t="s">
        <v>350</v>
      </c>
      <c r="B461" s="108" t="s">
        <v>1682</v>
      </c>
      <c r="C461" s="106" t="s">
        <v>1683</v>
      </c>
      <c r="D461" s="106"/>
      <c r="E461" s="106" t="s">
        <v>305</v>
      </c>
      <c r="F461" s="106" t="s">
        <v>1678</v>
      </c>
      <c r="G461" s="106"/>
      <c r="H461" s="106"/>
      <c r="I461" s="114" t="s">
        <v>1684</v>
      </c>
      <c r="J461" s="106"/>
      <c r="K461" s="106"/>
      <c r="L461" s="106"/>
      <c r="M461" s="106"/>
      <c r="N461" s="106"/>
      <c r="O461" s="106"/>
      <c r="P461" s="106"/>
      <c r="Q461" s="106"/>
    </row>
    <row r="462" spans="1:17" s="126" customFormat="1" ht="13.2" x14ac:dyDescent="0.3">
      <c r="A462" s="104" t="s">
        <v>379</v>
      </c>
      <c r="B462" s="108" t="s">
        <v>1407</v>
      </c>
      <c r="C462" s="108"/>
      <c r="D462" s="106" t="s">
        <v>305</v>
      </c>
      <c r="E462" s="106"/>
      <c r="F462" s="106" t="s">
        <v>1685</v>
      </c>
      <c r="G462" s="106"/>
      <c r="H462" s="106"/>
      <c r="I462" s="114"/>
      <c r="J462" s="106"/>
      <c r="K462" s="106"/>
      <c r="L462" s="106"/>
      <c r="M462" s="106"/>
      <c r="N462" s="106" t="s">
        <v>1686</v>
      </c>
      <c r="O462" s="106"/>
      <c r="P462" s="106"/>
      <c r="Q462" s="106"/>
    </row>
    <row r="463" spans="1:17" s="126" customFormat="1" ht="13.2" x14ac:dyDescent="0.3">
      <c r="A463" s="104" t="s">
        <v>379</v>
      </c>
      <c r="B463" s="108" t="s">
        <v>1687</v>
      </c>
      <c r="C463" s="108"/>
      <c r="D463" s="106" t="s">
        <v>305</v>
      </c>
      <c r="E463" s="106"/>
      <c r="F463" s="106" t="s">
        <v>1685</v>
      </c>
      <c r="G463" s="106"/>
      <c r="H463" s="106"/>
      <c r="I463" s="114"/>
      <c r="J463" s="106"/>
      <c r="K463" s="106"/>
      <c r="L463" s="106"/>
      <c r="M463" s="106"/>
      <c r="N463" s="106" t="s">
        <v>1688</v>
      </c>
      <c r="O463" s="106"/>
      <c r="P463" s="106"/>
      <c r="Q463" s="106"/>
    </row>
    <row r="464" spans="1:17" s="31" customFormat="1" ht="13.2" x14ac:dyDescent="0.3">
      <c r="A464" s="65" t="s">
        <v>384</v>
      </c>
      <c r="B464" s="67"/>
      <c r="C464" s="66"/>
      <c r="D464" s="66"/>
      <c r="E464" s="66"/>
      <c r="F464" s="66"/>
      <c r="G464" s="66"/>
      <c r="H464" s="66"/>
      <c r="I464" s="66"/>
      <c r="J464" s="66"/>
      <c r="K464" s="66"/>
      <c r="L464" s="66"/>
      <c r="M464" s="66"/>
      <c r="N464" s="66"/>
      <c r="O464" s="66"/>
      <c r="P464" s="66"/>
      <c r="Q464" s="66"/>
    </row>
    <row r="465" spans="1:17" s="32" customFormat="1" ht="13.2" x14ac:dyDescent="0.3">
      <c r="A465" s="70" t="s">
        <v>337</v>
      </c>
      <c r="B465" s="71" t="s">
        <v>1689</v>
      </c>
      <c r="C465" s="70" t="s">
        <v>1690</v>
      </c>
      <c r="D465" s="72"/>
      <c r="E465" s="72"/>
      <c r="F465" s="51" t="s">
        <v>1691</v>
      </c>
      <c r="G465" s="72"/>
      <c r="H465" s="72"/>
      <c r="I465" s="72" t="s">
        <v>1692</v>
      </c>
      <c r="J465" s="72"/>
      <c r="K465" s="72"/>
      <c r="L465" s="72"/>
      <c r="M465" s="72"/>
      <c r="N465" s="72"/>
      <c r="O465" s="72"/>
      <c r="P465" s="72"/>
      <c r="Q465" s="72"/>
    </row>
    <row r="466" spans="1:17" s="32" customFormat="1" ht="13.2" x14ac:dyDescent="0.3">
      <c r="A466" s="70" t="s">
        <v>1693</v>
      </c>
      <c r="B466" s="71" t="s">
        <v>1694</v>
      </c>
      <c r="C466" s="72" t="s">
        <v>1941</v>
      </c>
      <c r="D466" s="72"/>
      <c r="E466" s="72"/>
      <c r="F466" s="72"/>
      <c r="G466" s="106" t="s">
        <v>1389</v>
      </c>
      <c r="H466" s="72"/>
      <c r="I466" s="72" t="s">
        <v>1695</v>
      </c>
      <c r="J466" s="72"/>
      <c r="K466" s="72"/>
      <c r="L466" s="72"/>
      <c r="M466" s="72"/>
      <c r="N466" s="72"/>
      <c r="O466" s="72"/>
      <c r="P466" s="72"/>
      <c r="Q466" s="72"/>
    </row>
    <row r="467" spans="1:17" s="32" customFormat="1" ht="13.2" x14ac:dyDescent="0.3">
      <c r="A467" s="70" t="s">
        <v>1179</v>
      </c>
      <c r="B467" s="71" t="s">
        <v>1696</v>
      </c>
      <c r="C467" s="72" t="s">
        <v>1697</v>
      </c>
      <c r="D467" s="72"/>
      <c r="E467" s="72"/>
      <c r="F467" s="72" t="s">
        <v>1698</v>
      </c>
      <c r="G467" s="72"/>
      <c r="H467" s="72"/>
      <c r="I467" s="72" t="s">
        <v>1699</v>
      </c>
      <c r="J467" s="72"/>
      <c r="K467" s="72"/>
      <c r="L467" s="72"/>
      <c r="M467" s="72"/>
      <c r="N467" s="72"/>
      <c r="O467" s="72"/>
      <c r="P467" s="72"/>
      <c r="Q467" s="72"/>
    </row>
    <row r="468" spans="1:17" s="32" customFormat="1" ht="13.2" x14ac:dyDescent="0.3">
      <c r="A468" s="70" t="s">
        <v>304</v>
      </c>
      <c r="B468" s="71" t="s">
        <v>1700</v>
      </c>
      <c r="C468" s="72" t="s">
        <v>1701</v>
      </c>
      <c r="D468" s="72"/>
      <c r="E468" s="72"/>
      <c r="F468" s="72" t="s">
        <v>1698</v>
      </c>
      <c r="G468" s="72"/>
      <c r="H468" s="72"/>
      <c r="I468" s="72" t="s">
        <v>1702</v>
      </c>
      <c r="J468" s="72"/>
      <c r="K468" s="72"/>
      <c r="L468" s="72"/>
      <c r="M468" s="72"/>
      <c r="N468" s="72"/>
      <c r="O468" s="72"/>
      <c r="P468" s="72"/>
      <c r="Q468" s="72"/>
    </row>
    <row r="469" spans="1:17" s="32" customFormat="1" ht="13.2" x14ac:dyDescent="0.3">
      <c r="A469" s="70" t="s">
        <v>1703</v>
      </c>
      <c r="B469" s="71" t="s">
        <v>1704</v>
      </c>
      <c r="C469" s="72" t="s">
        <v>1705</v>
      </c>
      <c r="D469" s="72" t="s">
        <v>305</v>
      </c>
      <c r="E469" s="72"/>
      <c r="F469" s="72"/>
      <c r="G469" s="106" t="s">
        <v>1389</v>
      </c>
      <c r="H469" s="72"/>
      <c r="I469" s="72" t="s">
        <v>1706</v>
      </c>
      <c r="J469" s="72"/>
      <c r="K469" s="72"/>
      <c r="L469" s="72"/>
      <c r="M469" s="72"/>
      <c r="N469" s="72"/>
      <c r="O469" s="72"/>
      <c r="P469" s="72"/>
      <c r="Q469" s="72"/>
    </row>
    <row r="470" spans="1:17" s="32" customFormat="1" ht="13.2" x14ac:dyDescent="0.3">
      <c r="A470" s="70" t="s">
        <v>1179</v>
      </c>
      <c r="B470" s="71" t="s">
        <v>1707</v>
      </c>
      <c r="C470" s="72" t="s">
        <v>1708</v>
      </c>
      <c r="D470" s="72" t="s">
        <v>305</v>
      </c>
      <c r="E470" s="72"/>
      <c r="F470" s="72" t="s">
        <v>1709</v>
      </c>
      <c r="G470" s="72"/>
      <c r="H470" s="72"/>
      <c r="I470" s="72" t="s">
        <v>1710</v>
      </c>
      <c r="J470" s="72"/>
      <c r="K470" s="72"/>
      <c r="L470" s="72"/>
      <c r="M470" s="72"/>
      <c r="N470" s="72"/>
      <c r="O470" s="72"/>
      <c r="P470" s="72"/>
      <c r="Q470" s="72"/>
    </row>
    <row r="471" spans="1:17" s="32" customFormat="1" ht="13.2" x14ac:dyDescent="0.3">
      <c r="A471" s="70" t="s">
        <v>304</v>
      </c>
      <c r="B471" s="71" t="s">
        <v>1711</v>
      </c>
      <c r="C471" s="72" t="s">
        <v>1712</v>
      </c>
      <c r="D471" s="72" t="s">
        <v>305</v>
      </c>
      <c r="E471" s="72"/>
      <c r="F471" s="72" t="s">
        <v>1709</v>
      </c>
      <c r="G471" s="72"/>
      <c r="H471" s="72"/>
      <c r="I471" s="72" t="s">
        <v>1713</v>
      </c>
      <c r="J471" s="72"/>
      <c r="K471" s="72"/>
      <c r="L471" s="72"/>
      <c r="M471" s="72"/>
      <c r="N471" s="72"/>
      <c r="O471" s="72"/>
      <c r="P471" s="72"/>
      <c r="Q471" s="72"/>
    </row>
    <row r="472" spans="1:17" s="33" customFormat="1" ht="13.2" x14ac:dyDescent="0.3">
      <c r="A472" s="73" t="s">
        <v>384</v>
      </c>
      <c r="B472" s="74"/>
      <c r="C472" s="75"/>
      <c r="D472" s="75"/>
      <c r="E472" s="75"/>
      <c r="F472" s="75"/>
      <c r="G472" s="75"/>
      <c r="H472" s="75"/>
      <c r="I472" s="75"/>
      <c r="J472" s="75"/>
      <c r="K472" s="75"/>
      <c r="L472" s="75"/>
      <c r="M472" s="75"/>
      <c r="N472" s="75"/>
      <c r="O472" s="75"/>
      <c r="P472" s="75"/>
      <c r="Q472" s="75"/>
    </row>
    <row r="473" spans="1:17" s="30" customFormat="1" ht="13.2" x14ac:dyDescent="0.3">
      <c r="A473" s="60" t="s">
        <v>337</v>
      </c>
      <c r="B473" s="61" t="s">
        <v>1714</v>
      </c>
      <c r="C473" s="60" t="s">
        <v>1715</v>
      </c>
      <c r="D473" s="62"/>
      <c r="E473" s="62"/>
      <c r="F473" s="51" t="s">
        <v>1691</v>
      </c>
      <c r="G473" s="62"/>
      <c r="H473" s="62"/>
      <c r="I473" s="62" t="s">
        <v>1716</v>
      </c>
      <c r="J473" s="62"/>
      <c r="K473" s="62"/>
      <c r="L473" s="62"/>
      <c r="M473" s="62"/>
      <c r="N473" s="62"/>
      <c r="O473" s="62"/>
      <c r="P473" s="62"/>
      <c r="Q473" s="62"/>
    </row>
    <row r="474" spans="1:17" s="30" customFormat="1" ht="13.2" x14ac:dyDescent="0.3">
      <c r="A474" s="60" t="s">
        <v>337</v>
      </c>
      <c r="B474" s="61" t="s">
        <v>1717</v>
      </c>
      <c r="C474" s="62" t="s">
        <v>1718</v>
      </c>
      <c r="D474" s="62"/>
      <c r="E474" s="62"/>
      <c r="F474" s="62" t="s">
        <v>1719</v>
      </c>
      <c r="G474" s="62"/>
      <c r="H474" s="62"/>
      <c r="I474" s="62" t="s">
        <v>1720</v>
      </c>
      <c r="J474" s="62"/>
      <c r="K474" s="62"/>
      <c r="L474" s="62"/>
      <c r="M474" s="62"/>
      <c r="N474" s="62"/>
      <c r="O474" s="62"/>
      <c r="P474" s="62"/>
      <c r="Q474" s="62"/>
    </row>
    <row r="475" spans="1:17" s="30" customFormat="1" ht="13.2" x14ac:dyDescent="0.3">
      <c r="A475" s="60" t="s">
        <v>316</v>
      </c>
      <c r="B475" s="61" t="s">
        <v>1721</v>
      </c>
      <c r="C475" s="62" t="s">
        <v>317</v>
      </c>
      <c r="D475" s="62"/>
      <c r="E475" s="62"/>
      <c r="G475" s="106" t="s">
        <v>1389</v>
      </c>
      <c r="H475" s="62"/>
      <c r="I475" s="62" t="s">
        <v>318</v>
      </c>
      <c r="J475" s="62"/>
      <c r="K475" s="62"/>
      <c r="L475" s="62"/>
      <c r="M475" s="62"/>
      <c r="N475" s="62"/>
      <c r="O475" s="62"/>
      <c r="P475" s="62"/>
      <c r="Q475" s="62"/>
    </row>
    <row r="476" spans="1:17" s="30" customFormat="1" ht="13.2" x14ac:dyDescent="0.3">
      <c r="A476" s="60" t="s">
        <v>319</v>
      </c>
      <c r="B476" s="61" t="s">
        <v>1722</v>
      </c>
      <c r="C476" s="62" t="s">
        <v>320</v>
      </c>
      <c r="D476" s="62"/>
      <c r="E476" s="62"/>
      <c r="F476" s="62" t="s">
        <v>1723</v>
      </c>
      <c r="G476" s="106" t="s">
        <v>1389</v>
      </c>
      <c r="H476" s="62"/>
      <c r="I476" s="62" t="s">
        <v>321</v>
      </c>
      <c r="J476" s="62"/>
      <c r="K476" s="62"/>
      <c r="L476" s="62" t="s">
        <v>1724</v>
      </c>
      <c r="M476" s="62"/>
      <c r="N476" s="62"/>
      <c r="O476" s="62"/>
      <c r="P476" s="62"/>
      <c r="Q476" s="62"/>
    </row>
    <row r="477" spans="1:17" s="30" customFormat="1" ht="13.2" x14ac:dyDescent="0.3">
      <c r="A477" s="60" t="s">
        <v>323</v>
      </c>
      <c r="B477" s="61" t="s">
        <v>1725</v>
      </c>
      <c r="C477" s="62" t="s">
        <v>324</v>
      </c>
      <c r="D477" s="62"/>
      <c r="E477" s="62"/>
      <c r="F477" s="62" t="s">
        <v>1723</v>
      </c>
      <c r="G477" s="106" t="s">
        <v>1389</v>
      </c>
      <c r="H477" s="62"/>
      <c r="I477" s="62" t="s">
        <v>325</v>
      </c>
      <c r="J477" s="62"/>
      <c r="K477" s="62"/>
      <c r="L477" s="62" t="s">
        <v>1726</v>
      </c>
      <c r="M477" s="62"/>
      <c r="N477" s="62"/>
      <c r="O477" s="62"/>
      <c r="P477" s="62"/>
      <c r="Q477" s="62"/>
    </row>
    <row r="478" spans="1:17" s="30" customFormat="1" ht="13.2" x14ac:dyDescent="0.3">
      <c r="A478" s="60" t="s">
        <v>384</v>
      </c>
      <c r="B478" s="61"/>
      <c r="C478" s="62"/>
      <c r="D478" s="62"/>
      <c r="E478" s="62"/>
      <c r="F478" s="62"/>
      <c r="G478" s="62"/>
      <c r="H478" s="62"/>
      <c r="I478" s="62"/>
      <c r="J478" s="62"/>
      <c r="K478" s="62"/>
      <c r="L478" s="62"/>
      <c r="M478" s="62"/>
      <c r="N478" s="62"/>
      <c r="O478" s="62"/>
      <c r="P478" s="62"/>
      <c r="Q478" s="62"/>
    </row>
    <row r="479" spans="1:17" s="30" customFormat="1" ht="13.2" x14ac:dyDescent="0.3">
      <c r="A479" s="60" t="s">
        <v>337</v>
      </c>
      <c r="B479" s="61" t="s">
        <v>1180</v>
      </c>
      <c r="C479" s="62" t="s">
        <v>1305</v>
      </c>
      <c r="D479" s="62"/>
      <c r="E479" s="62"/>
      <c r="F479" s="62" t="s">
        <v>1727</v>
      </c>
      <c r="G479" s="62"/>
      <c r="H479" s="62"/>
      <c r="I479" s="62" t="s">
        <v>1306</v>
      </c>
      <c r="J479" s="62"/>
      <c r="K479" s="62"/>
      <c r="L479" s="62"/>
      <c r="M479" s="62"/>
      <c r="N479" s="62"/>
      <c r="O479" s="62"/>
      <c r="P479" s="62"/>
      <c r="Q479" s="62"/>
    </row>
    <row r="480" spans="1:17" s="30" customFormat="1" ht="13.2" x14ac:dyDescent="0.3">
      <c r="A480" s="60" t="s">
        <v>316</v>
      </c>
      <c r="B480" s="61" t="s">
        <v>1307</v>
      </c>
      <c r="C480" s="62" t="s">
        <v>317</v>
      </c>
      <c r="D480" s="62"/>
      <c r="E480" s="62"/>
      <c r="F480" s="62"/>
      <c r="G480" s="106" t="s">
        <v>1389</v>
      </c>
      <c r="H480" s="62"/>
      <c r="I480" s="62" t="s">
        <v>318</v>
      </c>
      <c r="J480" s="62"/>
      <c r="K480" s="62"/>
      <c r="L480" s="62"/>
      <c r="M480" s="62"/>
      <c r="N480" s="62"/>
      <c r="O480" s="62"/>
      <c r="P480" s="62"/>
      <c r="Q480" s="62"/>
    </row>
    <row r="481" spans="1:17" s="30" customFormat="1" ht="13.2" x14ac:dyDescent="0.3">
      <c r="A481" s="60" t="s">
        <v>319</v>
      </c>
      <c r="B481" s="61" t="s">
        <v>1308</v>
      </c>
      <c r="C481" s="62" t="s">
        <v>320</v>
      </c>
      <c r="D481" s="62"/>
      <c r="E481" s="62"/>
      <c r="F481" s="62" t="s">
        <v>1728</v>
      </c>
      <c r="G481" s="106" t="s">
        <v>1389</v>
      </c>
      <c r="H481" s="62"/>
      <c r="I481" s="62" t="s">
        <v>321</v>
      </c>
      <c r="J481" s="62"/>
      <c r="K481" s="62"/>
      <c r="L481" s="62" t="s">
        <v>1309</v>
      </c>
      <c r="M481" s="62"/>
      <c r="N481" s="62"/>
      <c r="O481" s="62"/>
      <c r="P481" s="62"/>
      <c r="Q481" s="62"/>
    </row>
    <row r="482" spans="1:17" s="30" customFormat="1" ht="13.2" x14ac:dyDescent="0.3">
      <c r="A482" s="60" t="s">
        <v>323</v>
      </c>
      <c r="B482" s="61" t="s">
        <v>1310</v>
      </c>
      <c r="C482" s="62" t="s">
        <v>324</v>
      </c>
      <c r="D482" s="62"/>
      <c r="E482" s="62"/>
      <c r="F482" s="62" t="s">
        <v>1728</v>
      </c>
      <c r="G482" s="106" t="s">
        <v>1389</v>
      </c>
      <c r="H482" s="62"/>
      <c r="I482" s="62" t="s">
        <v>325</v>
      </c>
      <c r="J482" s="62"/>
      <c r="K482" s="62"/>
      <c r="L482" s="62" t="s">
        <v>1311</v>
      </c>
      <c r="M482" s="62"/>
      <c r="N482" s="62"/>
      <c r="O482" s="62"/>
      <c r="P482" s="62"/>
      <c r="Q482" s="62"/>
    </row>
    <row r="483" spans="1:17" s="30" customFormat="1" ht="13.2" x14ac:dyDescent="0.3">
      <c r="A483" s="60" t="s">
        <v>384</v>
      </c>
      <c r="B483" s="61"/>
      <c r="C483" s="62"/>
      <c r="D483" s="62"/>
      <c r="E483" s="62"/>
      <c r="F483" s="62"/>
      <c r="G483" s="62"/>
      <c r="H483" s="62"/>
      <c r="I483" s="62"/>
      <c r="J483" s="62"/>
      <c r="K483" s="62"/>
      <c r="L483" s="62"/>
      <c r="M483" s="62"/>
      <c r="N483" s="62"/>
      <c r="O483" s="62"/>
      <c r="P483" s="62"/>
      <c r="Q483" s="62"/>
    </row>
    <row r="484" spans="1:17" s="30" customFormat="1" ht="13.2" x14ac:dyDescent="0.3">
      <c r="A484" s="60" t="s">
        <v>337</v>
      </c>
      <c r="B484" s="61" t="s">
        <v>1181</v>
      </c>
      <c r="C484" s="62" t="s">
        <v>1312</v>
      </c>
      <c r="D484" s="62"/>
      <c r="E484" s="62"/>
      <c r="F484" s="62" t="s">
        <v>583</v>
      </c>
      <c r="G484" s="62"/>
      <c r="H484" s="62"/>
      <c r="I484" s="62" t="s">
        <v>1313</v>
      </c>
      <c r="J484" s="62"/>
      <c r="K484" s="62"/>
      <c r="L484" s="62"/>
      <c r="M484" s="62"/>
      <c r="N484" s="62"/>
      <c r="O484" s="62"/>
      <c r="P484" s="62"/>
      <c r="Q484" s="62"/>
    </row>
    <row r="485" spans="1:17" s="30" customFormat="1" ht="13.2" x14ac:dyDescent="0.3">
      <c r="A485" s="60" t="s">
        <v>316</v>
      </c>
      <c r="B485" s="61" t="s">
        <v>1314</v>
      </c>
      <c r="C485" s="62" t="s">
        <v>317</v>
      </c>
      <c r="D485" s="62"/>
      <c r="E485" s="62"/>
      <c r="F485" s="62"/>
      <c r="G485" s="106" t="s">
        <v>1389</v>
      </c>
      <c r="H485" s="62"/>
      <c r="I485" s="62" t="s">
        <v>318</v>
      </c>
      <c r="J485" s="62"/>
      <c r="K485" s="62"/>
      <c r="L485" s="62"/>
      <c r="M485" s="62"/>
      <c r="N485" s="62"/>
      <c r="O485" s="62"/>
      <c r="P485" s="62"/>
      <c r="Q485" s="62"/>
    </row>
    <row r="486" spans="1:17" s="30" customFormat="1" ht="13.2" x14ac:dyDescent="0.3">
      <c r="A486" s="60" t="s">
        <v>319</v>
      </c>
      <c r="B486" s="61" t="s">
        <v>1315</v>
      </c>
      <c r="C486" s="62" t="s">
        <v>320</v>
      </c>
      <c r="D486" s="62"/>
      <c r="E486" s="62"/>
      <c r="F486" s="62" t="s">
        <v>1729</v>
      </c>
      <c r="G486" s="106" t="s">
        <v>1389</v>
      </c>
      <c r="H486" s="62"/>
      <c r="I486" s="62" t="s">
        <v>321</v>
      </c>
      <c r="J486" s="62"/>
      <c r="K486" s="62"/>
      <c r="L486" s="62" t="s">
        <v>1316</v>
      </c>
      <c r="M486" s="62"/>
      <c r="N486" s="62"/>
      <c r="O486" s="62"/>
      <c r="P486" s="62"/>
      <c r="Q486" s="62"/>
    </row>
    <row r="487" spans="1:17" s="30" customFormat="1" ht="13.2" x14ac:dyDescent="0.3">
      <c r="A487" s="60" t="s">
        <v>323</v>
      </c>
      <c r="B487" s="61" t="s">
        <v>1317</v>
      </c>
      <c r="C487" s="62" t="s">
        <v>324</v>
      </c>
      <c r="D487" s="62"/>
      <c r="E487" s="62"/>
      <c r="F487" s="62" t="s">
        <v>1729</v>
      </c>
      <c r="G487" s="106" t="s">
        <v>1389</v>
      </c>
      <c r="H487" s="62"/>
      <c r="I487" s="62" t="s">
        <v>325</v>
      </c>
      <c r="J487" s="62"/>
      <c r="K487" s="62"/>
      <c r="L487" s="62" t="s">
        <v>1318</v>
      </c>
      <c r="M487" s="62"/>
      <c r="N487" s="62"/>
      <c r="O487" s="62"/>
      <c r="P487" s="62"/>
      <c r="Q487" s="62"/>
    </row>
    <row r="488" spans="1:17" s="30" customFormat="1" ht="13.2" x14ac:dyDescent="0.3">
      <c r="A488" s="60" t="s">
        <v>384</v>
      </c>
      <c r="B488" s="61"/>
      <c r="C488" s="62"/>
      <c r="D488" s="62"/>
      <c r="E488" s="62"/>
      <c r="F488" s="62"/>
      <c r="G488" s="62"/>
      <c r="H488" s="62"/>
      <c r="I488" s="62"/>
      <c r="J488" s="62"/>
      <c r="K488" s="62"/>
      <c r="L488" s="62"/>
      <c r="M488" s="62"/>
      <c r="N488" s="62"/>
      <c r="O488" s="62"/>
      <c r="P488" s="62"/>
      <c r="Q488" s="62"/>
    </row>
    <row r="489" spans="1:17" s="30" customFormat="1" ht="13.2" x14ac:dyDescent="0.3">
      <c r="A489" s="60" t="s">
        <v>337</v>
      </c>
      <c r="B489" s="61" t="s">
        <v>1182</v>
      </c>
      <c r="C489" s="62" t="s">
        <v>1319</v>
      </c>
      <c r="D489" s="62"/>
      <c r="E489" s="62"/>
      <c r="F489" s="62" t="s">
        <v>1730</v>
      </c>
      <c r="G489" s="62"/>
      <c r="H489" s="62"/>
      <c r="I489" s="62" t="s">
        <v>1320</v>
      </c>
      <c r="J489" s="62"/>
      <c r="K489" s="62"/>
      <c r="L489" s="62"/>
      <c r="M489" s="62"/>
      <c r="N489" s="62"/>
      <c r="O489" s="62"/>
      <c r="P489" s="62"/>
      <c r="Q489" s="62"/>
    </row>
    <row r="490" spans="1:17" s="30" customFormat="1" ht="13.2" x14ac:dyDescent="0.3">
      <c r="A490" s="60" t="s">
        <v>316</v>
      </c>
      <c r="B490" s="61" t="s">
        <v>1321</v>
      </c>
      <c r="C490" s="62" t="s">
        <v>317</v>
      </c>
      <c r="D490" s="62"/>
      <c r="E490" s="62"/>
      <c r="F490" s="62"/>
      <c r="G490" s="106" t="s">
        <v>1389</v>
      </c>
      <c r="H490" s="62"/>
      <c r="I490" s="62" t="s">
        <v>318</v>
      </c>
      <c r="J490" s="62"/>
      <c r="K490" s="62"/>
      <c r="L490" s="62"/>
      <c r="M490" s="62"/>
      <c r="N490" s="62"/>
      <c r="O490" s="62"/>
      <c r="P490" s="62"/>
      <c r="Q490" s="62"/>
    </row>
    <row r="491" spans="1:17" s="30" customFormat="1" ht="13.2" x14ac:dyDescent="0.3">
      <c r="A491" s="60" t="s">
        <v>319</v>
      </c>
      <c r="B491" s="61" t="s">
        <v>1322</v>
      </c>
      <c r="C491" s="62" t="s">
        <v>320</v>
      </c>
      <c r="D491" s="62"/>
      <c r="E491" s="62"/>
      <c r="F491" s="62" t="s">
        <v>1731</v>
      </c>
      <c r="G491" s="106" t="s">
        <v>1389</v>
      </c>
      <c r="H491" s="62"/>
      <c r="I491" s="62" t="s">
        <v>321</v>
      </c>
      <c r="J491" s="62"/>
      <c r="K491" s="62"/>
      <c r="L491" s="62" t="s">
        <v>1323</v>
      </c>
      <c r="M491" s="62"/>
      <c r="N491" s="62"/>
      <c r="O491" s="62"/>
      <c r="P491" s="62"/>
      <c r="Q491" s="62"/>
    </row>
    <row r="492" spans="1:17" s="30" customFormat="1" ht="13.2" x14ac:dyDescent="0.3">
      <c r="A492" s="60" t="s">
        <v>323</v>
      </c>
      <c r="B492" s="61" t="s">
        <v>1324</v>
      </c>
      <c r="C492" s="62" t="s">
        <v>324</v>
      </c>
      <c r="D492" s="62"/>
      <c r="E492" s="62"/>
      <c r="F492" s="62" t="s">
        <v>1731</v>
      </c>
      <c r="G492" s="106" t="s">
        <v>1389</v>
      </c>
      <c r="H492" s="62"/>
      <c r="I492" s="62" t="s">
        <v>325</v>
      </c>
      <c r="J492" s="62"/>
      <c r="K492" s="62"/>
      <c r="L492" s="62" t="s">
        <v>1325</v>
      </c>
      <c r="M492" s="62"/>
      <c r="N492" s="62"/>
      <c r="O492" s="62"/>
      <c r="P492" s="62"/>
      <c r="Q492" s="62"/>
    </row>
    <row r="493" spans="1:17" s="30" customFormat="1" ht="13.2" x14ac:dyDescent="0.3">
      <c r="A493" s="60" t="s">
        <v>384</v>
      </c>
      <c r="B493" s="61"/>
      <c r="C493" s="62"/>
      <c r="D493" s="62"/>
      <c r="E493" s="62"/>
      <c r="F493" s="62"/>
      <c r="G493" s="62"/>
      <c r="H493" s="62"/>
      <c r="I493" s="62"/>
      <c r="J493" s="62"/>
      <c r="K493" s="62"/>
      <c r="L493" s="62"/>
      <c r="M493" s="62"/>
      <c r="N493" s="62"/>
      <c r="O493" s="62"/>
      <c r="P493" s="62"/>
      <c r="Q493" s="62"/>
    </row>
    <row r="494" spans="1:17" s="30" customFormat="1" ht="13.2" x14ac:dyDescent="0.3">
      <c r="A494" s="60" t="s">
        <v>337</v>
      </c>
      <c r="B494" s="61" t="s">
        <v>1326</v>
      </c>
      <c r="C494" s="62" t="s">
        <v>1327</v>
      </c>
      <c r="D494" s="62"/>
      <c r="E494" s="62"/>
      <c r="F494" s="62" t="s">
        <v>1304</v>
      </c>
      <c r="G494" s="62"/>
      <c r="H494" s="62"/>
      <c r="I494" s="62" t="s">
        <v>1328</v>
      </c>
      <c r="J494" s="62"/>
      <c r="K494" s="62"/>
      <c r="L494" s="62"/>
      <c r="M494" s="62"/>
      <c r="N494" s="62"/>
      <c r="O494" s="62"/>
      <c r="P494" s="62"/>
      <c r="Q494" s="62"/>
    </row>
    <row r="495" spans="1:17" s="30" customFormat="1" ht="13.2" x14ac:dyDescent="0.3">
      <c r="A495" s="60" t="s">
        <v>316</v>
      </c>
      <c r="B495" s="61" t="s">
        <v>1329</v>
      </c>
      <c r="C495" s="62" t="s">
        <v>317</v>
      </c>
      <c r="D495" s="62"/>
      <c r="E495" s="62"/>
      <c r="F495" s="62"/>
      <c r="G495" s="106" t="s">
        <v>1389</v>
      </c>
      <c r="H495" s="62"/>
      <c r="I495" s="62" t="s">
        <v>318</v>
      </c>
      <c r="J495" s="62"/>
      <c r="K495" s="62"/>
      <c r="L495" s="62"/>
      <c r="M495" s="62"/>
      <c r="N495" s="62"/>
      <c r="O495" s="62"/>
      <c r="P495" s="62"/>
      <c r="Q495" s="62"/>
    </row>
    <row r="496" spans="1:17" s="30" customFormat="1" ht="13.2" x14ac:dyDescent="0.3">
      <c r="A496" s="60" t="s">
        <v>319</v>
      </c>
      <c r="B496" s="61" t="s">
        <v>1330</v>
      </c>
      <c r="C496" s="62" t="s">
        <v>320</v>
      </c>
      <c r="D496" s="62"/>
      <c r="E496" s="62"/>
      <c r="F496" s="62" t="s">
        <v>1732</v>
      </c>
      <c r="G496" s="106" t="s">
        <v>1389</v>
      </c>
      <c r="H496" s="62"/>
      <c r="I496" s="62" t="s">
        <v>321</v>
      </c>
      <c r="J496" s="62"/>
      <c r="K496" s="62"/>
      <c r="L496" s="62" t="s">
        <v>1331</v>
      </c>
      <c r="M496" s="62"/>
      <c r="N496" s="62"/>
      <c r="O496" s="62"/>
      <c r="P496" s="62"/>
      <c r="Q496" s="62"/>
    </row>
    <row r="497" spans="1:17" s="30" customFormat="1" ht="13.2" x14ac:dyDescent="0.3">
      <c r="A497" s="60" t="s">
        <v>323</v>
      </c>
      <c r="B497" s="61" t="s">
        <v>1332</v>
      </c>
      <c r="C497" s="62" t="s">
        <v>324</v>
      </c>
      <c r="D497" s="62"/>
      <c r="E497" s="62"/>
      <c r="F497" s="62" t="s">
        <v>1732</v>
      </c>
      <c r="G497" s="106" t="s">
        <v>1389</v>
      </c>
      <c r="H497" s="62"/>
      <c r="I497" s="62" t="s">
        <v>325</v>
      </c>
      <c r="J497" s="62"/>
      <c r="K497" s="62"/>
      <c r="L497" s="62" t="s">
        <v>1333</v>
      </c>
      <c r="M497" s="62"/>
      <c r="N497" s="62"/>
      <c r="O497" s="62"/>
      <c r="P497" s="62"/>
      <c r="Q497" s="62"/>
    </row>
    <row r="498" spans="1:17" s="30" customFormat="1" ht="13.2" x14ac:dyDescent="0.3">
      <c r="A498" s="60" t="s">
        <v>384</v>
      </c>
      <c r="B498" s="61"/>
      <c r="C498" s="62"/>
      <c r="D498" s="62"/>
      <c r="E498" s="62"/>
      <c r="F498" s="62"/>
      <c r="G498" s="62"/>
      <c r="H498" s="62"/>
      <c r="I498" s="62"/>
      <c r="J498" s="62"/>
      <c r="K498" s="62"/>
      <c r="L498" s="62"/>
      <c r="M498" s="62"/>
      <c r="N498" s="62"/>
      <c r="O498" s="62"/>
      <c r="P498" s="62"/>
      <c r="Q498" s="62"/>
    </row>
    <row r="499" spans="1:17" s="30" customFormat="1" ht="13.2" x14ac:dyDescent="0.3">
      <c r="A499" s="60" t="s">
        <v>384</v>
      </c>
      <c r="B499" s="61"/>
      <c r="C499" s="62"/>
      <c r="D499" s="62"/>
      <c r="E499" s="62"/>
      <c r="F499" s="62"/>
      <c r="G499" s="62"/>
      <c r="H499" s="62"/>
      <c r="I499" s="62"/>
      <c r="J499" s="62"/>
      <c r="K499" s="62"/>
      <c r="L499" s="62"/>
      <c r="M499" s="62"/>
      <c r="N499" s="62"/>
      <c r="O499" s="62"/>
      <c r="P499" s="62"/>
      <c r="Q499" s="62"/>
    </row>
    <row r="500" spans="1:17" s="34" customFormat="1" ht="13.2" x14ac:dyDescent="0.3">
      <c r="A500" s="76" t="s">
        <v>337</v>
      </c>
      <c r="B500" s="77" t="s">
        <v>1183</v>
      </c>
      <c r="C500" s="82" t="s">
        <v>1184</v>
      </c>
      <c r="D500" s="78"/>
      <c r="E500" s="78"/>
      <c r="F500" s="144" t="s">
        <v>1942</v>
      </c>
      <c r="G500" s="78"/>
      <c r="H500" s="78"/>
      <c r="I500" s="78" t="s">
        <v>1185</v>
      </c>
      <c r="J500" s="78"/>
      <c r="K500" s="78"/>
      <c r="L500" s="78"/>
      <c r="M500" s="78"/>
      <c r="N500" s="78"/>
      <c r="O500" s="78"/>
      <c r="P500" s="78"/>
      <c r="Q500" s="78"/>
    </row>
    <row r="501" spans="1:17" s="34" customFormat="1" ht="13.2" x14ac:dyDescent="0.3">
      <c r="A501" s="76" t="s">
        <v>1334</v>
      </c>
      <c r="B501" s="77" t="s">
        <v>1186</v>
      </c>
      <c r="C501" s="78" t="s">
        <v>1187</v>
      </c>
      <c r="D501" s="78"/>
      <c r="E501" s="78"/>
      <c r="F501" s="78"/>
      <c r="G501" s="106" t="s">
        <v>1389</v>
      </c>
      <c r="H501" s="78"/>
      <c r="I501" s="78" t="s">
        <v>1188</v>
      </c>
      <c r="J501" s="78"/>
      <c r="K501" s="78"/>
      <c r="L501" s="78"/>
      <c r="M501" s="78"/>
      <c r="N501" s="78"/>
      <c r="O501" s="78"/>
      <c r="P501" s="78"/>
      <c r="Q501" s="78"/>
    </row>
    <row r="502" spans="1:17" s="34" customFormat="1" ht="13.2" x14ac:dyDescent="0.3">
      <c r="A502" s="76" t="s">
        <v>304</v>
      </c>
      <c r="B502" s="77" t="s">
        <v>1189</v>
      </c>
      <c r="C502" s="78" t="s">
        <v>1190</v>
      </c>
      <c r="D502" s="78"/>
      <c r="E502" s="78"/>
      <c r="F502" s="78" t="s">
        <v>1335</v>
      </c>
      <c r="G502" s="78"/>
      <c r="H502" s="78"/>
      <c r="I502" s="78" t="s">
        <v>1191</v>
      </c>
      <c r="J502" s="78"/>
      <c r="K502" s="78"/>
      <c r="L502" s="78"/>
      <c r="M502" s="78"/>
      <c r="N502" s="78"/>
      <c r="O502" s="78"/>
      <c r="P502" s="78"/>
      <c r="Q502" s="78"/>
    </row>
    <row r="503" spans="1:17" s="34" customFormat="1" ht="13.2" x14ac:dyDescent="0.3">
      <c r="A503" s="76" t="s">
        <v>384</v>
      </c>
      <c r="B503" s="77"/>
      <c r="C503" s="78"/>
      <c r="D503" s="78"/>
      <c r="E503" s="78"/>
      <c r="F503" s="78"/>
      <c r="G503" s="78"/>
      <c r="H503" s="78"/>
      <c r="I503" s="78"/>
      <c r="J503" s="78"/>
      <c r="K503" s="78"/>
      <c r="L503" s="78"/>
      <c r="M503" s="78"/>
      <c r="N503" s="78"/>
      <c r="O503" s="78"/>
      <c r="P503" s="78"/>
      <c r="Q503" s="78"/>
    </row>
    <row r="504" spans="1:17" s="160" customFormat="1" ht="13.2" x14ac:dyDescent="0.3">
      <c r="A504" s="156" t="s">
        <v>337</v>
      </c>
      <c r="B504" s="157" t="s">
        <v>717</v>
      </c>
      <c r="C504" s="156" t="s">
        <v>1336</v>
      </c>
      <c r="D504" s="158"/>
      <c r="E504" s="158"/>
      <c r="F504" s="159"/>
      <c r="G504" s="158"/>
      <c r="H504" s="158"/>
      <c r="I504" s="158" t="s">
        <v>718</v>
      </c>
      <c r="J504" s="158"/>
      <c r="K504" s="158"/>
      <c r="L504" s="158"/>
      <c r="M504" s="158"/>
      <c r="N504" s="158"/>
      <c r="O504" s="158"/>
      <c r="P504" s="158"/>
      <c r="Q504" s="158"/>
    </row>
    <row r="505" spans="1:17" s="35" customFormat="1" ht="13.2" x14ac:dyDescent="0.3">
      <c r="A505" s="79" t="s">
        <v>719</v>
      </c>
      <c r="B505" s="80" t="s">
        <v>216</v>
      </c>
      <c r="C505" s="81" t="s">
        <v>720</v>
      </c>
      <c r="D505" s="81"/>
      <c r="E505" s="81"/>
      <c r="F505" s="81"/>
      <c r="G505" s="81"/>
      <c r="H505" s="81"/>
      <c r="I505" s="81" t="s">
        <v>721</v>
      </c>
      <c r="J505" s="81"/>
      <c r="K505" s="81"/>
      <c r="L505" s="81"/>
      <c r="M505" s="81"/>
      <c r="N505" s="81"/>
      <c r="O505" s="81"/>
      <c r="P505" s="81"/>
      <c r="Q505" s="81"/>
    </row>
    <row r="506" spans="1:17" s="35" customFormat="1" ht="13.2" x14ac:dyDescent="0.3">
      <c r="A506" s="79" t="s">
        <v>304</v>
      </c>
      <c r="B506" s="80" t="s">
        <v>217</v>
      </c>
      <c r="C506" s="81" t="s">
        <v>722</v>
      </c>
      <c r="D506" s="81"/>
      <c r="E506" s="81"/>
      <c r="F506" s="81" t="s">
        <v>723</v>
      </c>
      <c r="G506" s="81"/>
      <c r="H506" s="81"/>
      <c r="I506" s="81" t="s">
        <v>724</v>
      </c>
      <c r="J506" s="81"/>
      <c r="K506" s="81"/>
      <c r="L506" s="81"/>
      <c r="M506" s="81"/>
      <c r="N506" s="81"/>
      <c r="O506" s="81"/>
      <c r="P506" s="81"/>
      <c r="Q506" s="81"/>
    </row>
    <row r="507" spans="1:17" s="35" customFormat="1" ht="13.2" x14ac:dyDescent="0.3">
      <c r="A507" s="79" t="s">
        <v>700</v>
      </c>
      <c r="B507" s="80" t="s">
        <v>218</v>
      </c>
      <c r="C507" s="81" t="s">
        <v>1421</v>
      </c>
      <c r="D507" s="81"/>
      <c r="E507" s="81"/>
      <c r="F507" s="81" t="s">
        <v>725</v>
      </c>
      <c r="G507" s="81"/>
      <c r="H507" s="51" t="s">
        <v>1471</v>
      </c>
      <c r="I507" s="81" t="s">
        <v>1733</v>
      </c>
      <c r="J507" s="81"/>
      <c r="K507" s="81"/>
      <c r="L507" s="81"/>
      <c r="M507" s="81"/>
      <c r="N507" s="81"/>
      <c r="O507" s="81"/>
      <c r="P507" s="81"/>
      <c r="Q507" s="81"/>
    </row>
    <row r="508" spans="1:17" s="27" customFormat="1" ht="13.2" x14ac:dyDescent="0.3">
      <c r="A508" s="79" t="s">
        <v>700</v>
      </c>
      <c r="B508" s="80" t="s">
        <v>1422</v>
      </c>
      <c r="C508" s="81" t="s">
        <v>1423</v>
      </c>
      <c r="D508" s="81"/>
      <c r="E508" s="81"/>
      <c r="F508" s="81" t="s">
        <v>2336</v>
      </c>
      <c r="G508" s="51"/>
      <c r="H508" s="51" t="s">
        <v>1471</v>
      </c>
      <c r="I508" s="51" t="s">
        <v>1424</v>
      </c>
      <c r="J508" s="51"/>
      <c r="K508" s="51"/>
      <c r="L508" s="51"/>
      <c r="M508" s="51"/>
      <c r="N508" s="51"/>
      <c r="O508" s="51"/>
      <c r="P508" s="51"/>
      <c r="Q508" s="51"/>
    </row>
    <row r="509" spans="1:17" s="35" customFormat="1" ht="13.2" x14ac:dyDescent="0.3">
      <c r="A509" s="79" t="s">
        <v>700</v>
      </c>
      <c r="B509" s="80" t="s">
        <v>219</v>
      </c>
      <c r="C509" s="81" t="s">
        <v>1425</v>
      </c>
      <c r="D509" s="81"/>
      <c r="E509" s="81"/>
      <c r="F509" s="81" t="s">
        <v>726</v>
      </c>
      <c r="G509" s="81"/>
      <c r="H509" s="51" t="s">
        <v>1471</v>
      </c>
      <c r="I509" s="81" t="s">
        <v>1734</v>
      </c>
      <c r="J509" s="81"/>
      <c r="K509" s="81"/>
      <c r="L509" s="81"/>
      <c r="M509" s="81"/>
      <c r="N509" s="81"/>
      <c r="O509" s="81"/>
      <c r="P509" s="81"/>
      <c r="Q509" s="81"/>
    </row>
    <row r="510" spans="1:17" s="35" customFormat="1" ht="13.2" x14ac:dyDescent="0.3">
      <c r="A510" s="79" t="s">
        <v>700</v>
      </c>
      <c r="B510" s="80" t="s">
        <v>220</v>
      </c>
      <c r="C510" s="81" t="s">
        <v>1426</v>
      </c>
      <c r="D510" s="81"/>
      <c r="E510" s="81"/>
      <c r="F510" s="81" t="s">
        <v>727</v>
      </c>
      <c r="G510" s="81"/>
      <c r="H510" s="51" t="s">
        <v>1471</v>
      </c>
      <c r="I510" s="81" t="s">
        <v>1735</v>
      </c>
      <c r="J510" s="81"/>
      <c r="K510" s="81"/>
      <c r="L510" s="81"/>
      <c r="M510" s="81"/>
      <c r="N510" s="81"/>
      <c r="O510" s="81"/>
      <c r="P510" s="81"/>
      <c r="Q510" s="81"/>
    </row>
    <row r="511" spans="1:17" s="35" customFormat="1" ht="13.2" x14ac:dyDescent="0.3">
      <c r="A511" s="79" t="s">
        <v>700</v>
      </c>
      <c r="B511" s="80" t="s">
        <v>2337</v>
      </c>
      <c r="C511" s="81" t="s">
        <v>2338</v>
      </c>
      <c r="D511" s="81"/>
      <c r="E511" s="81"/>
      <c r="F511" s="81" t="s">
        <v>2339</v>
      </c>
      <c r="G511" s="81"/>
      <c r="H511" s="51" t="s">
        <v>1471</v>
      </c>
      <c r="I511" s="81" t="s">
        <v>2340</v>
      </c>
      <c r="J511" s="81"/>
      <c r="K511" s="81"/>
      <c r="L511" s="81"/>
      <c r="M511" s="81"/>
      <c r="N511" s="81"/>
      <c r="O511" s="81"/>
      <c r="P511" s="81"/>
      <c r="Q511" s="81"/>
    </row>
    <row r="512" spans="1:17" s="35" customFormat="1" ht="13.2" x14ac:dyDescent="0.3">
      <c r="A512" s="79" t="s">
        <v>700</v>
      </c>
      <c r="B512" s="80" t="s">
        <v>2341</v>
      </c>
      <c r="C512" s="81" t="s">
        <v>2342</v>
      </c>
      <c r="D512" s="81"/>
      <c r="E512" s="81"/>
      <c r="F512" s="81" t="s">
        <v>2343</v>
      </c>
      <c r="G512" s="81"/>
      <c r="H512" s="51" t="s">
        <v>1471</v>
      </c>
      <c r="I512" s="81" t="s">
        <v>2344</v>
      </c>
      <c r="J512" s="81"/>
      <c r="K512" s="81"/>
      <c r="L512" s="81"/>
      <c r="M512" s="81"/>
      <c r="N512" s="81"/>
      <c r="O512" s="81"/>
      <c r="P512" s="81"/>
      <c r="Q512" s="81"/>
    </row>
    <row r="513" spans="1:17" s="35" customFormat="1" ht="13.2" x14ac:dyDescent="0.3">
      <c r="A513" s="79" t="s">
        <v>2345</v>
      </c>
      <c r="B513" s="80" t="s">
        <v>2346</v>
      </c>
      <c r="C513" s="81" t="s">
        <v>2347</v>
      </c>
      <c r="D513" s="81"/>
      <c r="E513" s="81"/>
      <c r="F513" s="81" t="s">
        <v>2348</v>
      </c>
      <c r="G513" s="81"/>
      <c r="H513" s="51" t="s">
        <v>2349</v>
      </c>
      <c r="I513" s="81" t="s">
        <v>2350</v>
      </c>
      <c r="J513" s="81"/>
      <c r="K513" s="81"/>
      <c r="L513" s="81"/>
      <c r="M513" s="81"/>
      <c r="N513" s="81"/>
      <c r="O513" s="81"/>
      <c r="P513" s="81"/>
      <c r="Q513" s="81"/>
    </row>
    <row r="514" spans="1:17" s="35" customFormat="1" ht="13.2" x14ac:dyDescent="0.3">
      <c r="A514" s="79" t="s">
        <v>2351</v>
      </c>
      <c r="B514" s="80" t="s">
        <v>2352</v>
      </c>
      <c r="C514" s="81" t="s">
        <v>2353</v>
      </c>
      <c r="D514" s="81"/>
      <c r="E514" s="81"/>
      <c r="F514" s="81" t="s">
        <v>2354</v>
      </c>
      <c r="G514" s="81"/>
      <c r="H514" s="51"/>
      <c r="I514" s="81" t="s">
        <v>2355</v>
      </c>
      <c r="J514" s="81"/>
      <c r="K514" s="81"/>
      <c r="L514" s="81"/>
      <c r="M514" s="81"/>
      <c r="N514" s="81"/>
      <c r="O514" s="81"/>
      <c r="P514" s="81"/>
      <c r="Q514" s="81"/>
    </row>
    <row r="515" spans="1:17" s="35" customFormat="1" ht="13.2" x14ac:dyDescent="0.3">
      <c r="A515" s="79" t="s">
        <v>304</v>
      </c>
      <c r="B515" s="80" t="s">
        <v>2356</v>
      </c>
      <c r="C515" s="81" t="s">
        <v>722</v>
      </c>
      <c r="D515" s="81"/>
      <c r="E515" s="81"/>
      <c r="F515" s="81" t="s">
        <v>2357</v>
      </c>
      <c r="G515" s="81"/>
      <c r="H515" s="81"/>
      <c r="I515" s="81" t="s">
        <v>724</v>
      </c>
      <c r="J515" s="81"/>
      <c r="K515" s="81"/>
      <c r="L515" s="81"/>
      <c r="M515" s="81"/>
      <c r="N515" s="81"/>
      <c r="O515" s="81"/>
      <c r="P515" s="81"/>
      <c r="Q515" s="81"/>
    </row>
    <row r="516" spans="1:17" s="160" customFormat="1" ht="13.2" x14ac:dyDescent="0.3">
      <c r="A516" s="156" t="s">
        <v>729</v>
      </c>
      <c r="B516" s="157" t="s">
        <v>717</v>
      </c>
      <c r="C516" s="156"/>
      <c r="D516" s="158"/>
      <c r="E516" s="158"/>
      <c r="F516" s="159"/>
      <c r="G516" s="158"/>
      <c r="H516" s="158"/>
      <c r="I516" s="158" t="s">
        <v>718</v>
      </c>
      <c r="J516" s="158"/>
      <c r="K516" s="158"/>
      <c r="L516" s="158"/>
      <c r="M516" s="158"/>
      <c r="N516" s="158"/>
      <c r="O516" s="158"/>
      <c r="P516" s="158"/>
      <c r="Q516" s="158"/>
    </row>
    <row r="517" spans="1:17" s="35" customFormat="1" ht="13.2" x14ac:dyDescent="0.3">
      <c r="A517" s="79" t="s">
        <v>357</v>
      </c>
      <c r="B517" s="80" t="s">
        <v>2358</v>
      </c>
      <c r="C517" s="81" t="s">
        <v>2359</v>
      </c>
      <c r="D517" s="81"/>
      <c r="E517" s="81"/>
      <c r="F517" s="122" t="s">
        <v>1942</v>
      </c>
      <c r="G517" s="81"/>
      <c r="H517" s="81"/>
      <c r="I517" s="81" t="s">
        <v>2360</v>
      </c>
      <c r="J517" s="81"/>
      <c r="K517" s="81"/>
      <c r="L517" s="81"/>
      <c r="M517" s="81"/>
      <c r="N517" s="81"/>
      <c r="O517" s="81"/>
      <c r="P517" s="81"/>
      <c r="Q517" s="81"/>
    </row>
    <row r="518" spans="1:17" s="165" customFormat="1" ht="13.2" x14ac:dyDescent="0.3">
      <c r="A518" s="161" t="s">
        <v>337</v>
      </c>
      <c r="B518" s="162" t="s">
        <v>2361</v>
      </c>
      <c r="C518" s="163" t="s">
        <v>2362</v>
      </c>
      <c r="D518" s="164"/>
      <c r="E518" s="164"/>
      <c r="F518" s="164" t="s">
        <v>2363</v>
      </c>
      <c r="G518" s="164"/>
      <c r="H518" s="164"/>
      <c r="I518" s="164"/>
      <c r="J518" s="164"/>
      <c r="K518" s="164"/>
      <c r="L518" s="164"/>
      <c r="M518" s="164"/>
      <c r="N518" s="164"/>
      <c r="O518" s="164"/>
      <c r="P518" s="164"/>
      <c r="Q518" s="164"/>
    </row>
    <row r="519" spans="1:17" s="35" customFormat="1" ht="13.2" x14ac:dyDescent="0.3">
      <c r="A519" s="79" t="s">
        <v>350</v>
      </c>
      <c r="B519" s="80" t="s">
        <v>2364</v>
      </c>
      <c r="C519" s="81" t="s">
        <v>2365</v>
      </c>
      <c r="D519" s="81"/>
      <c r="E519" s="81"/>
      <c r="F519" s="81"/>
      <c r="G519" s="81"/>
      <c r="H519" s="81"/>
      <c r="I519" s="81" t="s">
        <v>2366</v>
      </c>
      <c r="J519" s="81"/>
      <c r="K519" s="81"/>
      <c r="L519" s="81"/>
      <c r="M519" s="81"/>
      <c r="N519" s="81"/>
      <c r="O519" s="81"/>
      <c r="P519" s="81"/>
      <c r="Q519" s="81"/>
    </row>
    <row r="520" spans="1:17" s="35" customFormat="1" ht="13.2" x14ac:dyDescent="0.3">
      <c r="A520" s="79" t="s">
        <v>350</v>
      </c>
      <c r="B520" s="80" t="s">
        <v>2367</v>
      </c>
      <c r="C520" s="81" t="s">
        <v>2368</v>
      </c>
      <c r="D520" s="81"/>
      <c r="E520" s="81"/>
      <c r="F520" s="81"/>
      <c r="G520" s="81"/>
      <c r="H520" s="81"/>
      <c r="I520" s="81" t="s">
        <v>2369</v>
      </c>
      <c r="J520" s="81"/>
      <c r="K520" s="81"/>
      <c r="L520" s="81"/>
      <c r="M520" s="81"/>
      <c r="N520" s="81"/>
      <c r="O520" s="81"/>
      <c r="P520" s="81"/>
      <c r="Q520" s="81"/>
    </row>
    <row r="521" spans="1:17" s="35" customFormat="1" ht="13.2" x14ac:dyDescent="0.3">
      <c r="A521" s="79" t="s">
        <v>2370</v>
      </c>
      <c r="B521" s="80" t="s">
        <v>2371</v>
      </c>
      <c r="C521" s="81" t="s">
        <v>2372</v>
      </c>
      <c r="D521" s="81"/>
      <c r="E521" s="81"/>
      <c r="F521" s="81"/>
      <c r="G521" s="81"/>
      <c r="H521" s="81"/>
      <c r="I521" s="81" t="s">
        <v>2373</v>
      </c>
      <c r="J521" s="81"/>
      <c r="K521" s="81"/>
      <c r="L521" s="81"/>
      <c r="M521" s="81"/>
      <c r="N521" s="81"/>
      <c r="O521" s="81"/>
      <c r="P521" s="81"/>
      <c r="Q521" s="81"/>
    </row>
    <row r="522" spans="1:17" s="35" customFormat="1" ht="13.2" x14ac:dyDescent="0.3">
      <c r="A522" s="79" t="s">
        <v>304</v>
      </c>
      <c r="B522" s="80" t="s">
        <v>2374</v>
      </c>
      <c r="C522" s="81" t="s">
        <v>722</v>
      </c>
      <c r="D522" s="81"/>
      <c r="E522" s="81"/>
      <c r="F522" s="81" t="s">
        <v>2375</v>
      </c>
      <c r="G522" s="81"/>
      <c r="H522" s="81"/>
      <c r="I522" s="81" t="s">
        <v>724</v>
      </c>
      <c r="J522" s="81"/>
      <c r="K522" s="81"/>
      <c r="L522" s="81"/>
      <c r="M522" s="81"/>
      <c r="N522" s="81"/>
      <c r="O522" s="81"/>
      <c r="P522" s="81"/>
      <c r="Q522" s="81"/>
    </row>
    <row r="523" spans="1:17" s="35" customFormat="1" ht="13.2" x14ac:dyDescent="0.3">
      <c r="A523" s="79" t="s">
        <v>700</v>
      </c>
      <c r="B523" s="80" t="s">
        <v>2376</v>
      </c>
      <c r="C523" s="81" t="s">
        <v>1421</v>
      </c>
      <c r="D523" s="81"/>
      <c r="E523" s="81"/>
      <c r="F523" s="81" t="s">
        <v>2377</v>
      </c>
      <c r="G523" s="81"/>
      <c r="H523" s="81" t="s">
        <v>1471</v>
      </c>
      <c r="I523" s="81" t="s">
        <v>1733</v>
      </c>
      <c r="J523" s="81"/>
      <c r="K523" s="81"/>
      <c r="L523" s="81"/>
      <c r="M523" s="81"/>
      <c r="N523" s="81"/>
      <c r="O523" s="81"/>
      <c r="P523" s="81"/>
      <c r="Q523" s="81"/>
    </row>
    <row r="524" spans="1:17" s="27" customFormat="1" ht="13.2" x14ac:dyDescent="0.3">
      <c r="A524" s="79" t="s">
        <v>700</v>
      </c>
      <c r="B524" s="80" t="s">
        <v>2378</v>
      </c>
      <c r="C524" s="81" t="s">
        <v>1423</v>
      </c>
      <c r="D524" s="81"/>
      <c r="E524" s="81"/>
      <c r="F524" s="81" t="s">
        <v>2379</v>
      </c>
      <c r="G524" s="81"/>
      <c r="H524" s="81" t="s">
        <v>1471</v>
      </c>
      <c r="I524" s="81" t="s">
        <v>1424</v>
      </c>
      <c r="J524" s="81"/>
      <c r="K524" s="51"/>
      <c r="L524" s="51"/>
      <c r="M524" s="51"/>
      <c r="N524" s="51"/>
      <c r="O524" s="51"/>
      <c r="P524" s="51"/>
      <c r="Q524" s="51"/>
    </row>
    <row r="525" spans="1:17" s="35" customFormat="1" ht="13.2" x14ac:dyDescent="0.3">
      <c r="A525" s="79" t="s">
        <v>700</v>
      </c>
      <c r="B525" s="80" t="s">
        <v>2380</v>
      </c>
      <c r="C525" s="81" t="s">
        <v>1425</v>
      </c>
      <c r="D525" s="81"/>
      <c r="E525" s="81"/>
      <c r="F525" s="81" t="s">
        <v>2381</v>
      </c>
      <c r="G525" s="81"/>
      <c r="H525" s="81" t="s">
        <v>1471</v>
      </c>
      <c r="I525" s="81" t="s">
        <v>1734</v>
      </c>
      <c r="J525" s="81"/>
      <c r="K525" s="81"/>
      <c r="L525" s="81"/>
      <c r="M525" s="81"/>
      <c r="N525" s="81"/>
      <c r="O525" s="81"/>
      <c r="P525" s="81"/>
      <c r="Q525" s="81"/>
    </row>
    <row r="526" spans="1:17" s="35" customFormat="1" ht="13.2" x14ac:dyDescent="0.3">
      <c r="A526" s="79" t="s">
        <v>700</v>
      </c>
      <c r="B526" s="80" t="s">
        <v>2382</v>
      </c>
      <c r="C526" s="81" t="s">
        <v>1426</v>
      </c>
      <c r="D526" s="81"/>
      <c r="E526" s="81"/>
      <c r="F526" s="81" t="s">
        <v>2383</v>
      </c>
      <c r="G526" s="81"/>
      <c r="H526" s="81" t="s">
        <v>1471</v>
      </c>
      <c r="I526" s="81" t="s">
        <v>1735</v>
      </c>
      <c r="J526" s="81"/>
      <c r="K526" s="81"/>
      <c r="L526" s="81"/>
      <c r="M526" s="81"/>
      <c r="N526" s="81"/>
      <c r="O526" s="81"/>
      <c r="P526" s="81"/>
      <c r="Q526" s="81"/>
    </row>
    <row r="527" spans="1:17" s="35" customFormat="1" ht="13.2" x14ac:dyDescent="0.3">
      <c r="A527" s="79" t="s">
        <v>700</v>
      </c>
      <c r="B527" s="80" t="s">
        <v>2384</v>
      </c>
      <c r="C527" s="81" t="s">
        <v>2338</v>
      </c>
      <c r="D527" s="81"/>
      <c r="E527" s="81"/>
      <c r="F527" s="81" t="s">
        <v>2385</v>
      </c>
      <c r="G527" s="81"/>
      <c r="H527" s="81" t="s">
        <v>1471</v>
      </c>
      <c r="I527" s="81" t="s">
        <v>2340</v>
      </c>
      <c r="J527" s="81"/>
      <c r="K527" s="81"/>
      <c r="L527" s="81"/>
      <c r="M527" s="81"/>
      <c r="N527" s="81"/>
      <c r="O527" s="81"/>
      <c r="P527" s="81"/>
      <c r="Q527" s="81"/>
    </row>
    <row r="528" spans="1:17" s="35" customFormat="1" ht="13.2" x14ac:dyDescent="0.3">
      <c r="A528" s="79" t="s">
        <v>700</v>
      </c>
      <c r="B528" s="80" t="s">
        <v>2386</v>
      </c>
      <c r="C528" s="81" t="s">
        <v>2342</v>
      </c>
      <c r="D528" s="81"/>
      <c r="E528" s="81"/>
      <c r="F528" s="81" t="s">
        <v>2387</v>
      </c>
      <c r="G528" s="81"/>
      <c r="H528" s="81" t="s">
        <v>1471</v>
      </c>
      <c r="I528" s="81" t="s">
        <v>2344</v>
      </c>
      <c r="J528" s="81"/>
      <c r="K528" s="81"/>
      <c r="L528" s="81"/>
      <c r="M528" s="81"/>
      <c r="N528" s="81"/>
      <c r="O528" s="81"/>
      <c r="P528" s="81"/>
      <c r="Q528" s="81"/>
    </row>
    <row r="529" spans="1:17" s="35" customFormat="1" ht="13.2" x14ac:dyDescent="0.3">
      <c r="A529" s="79" t="s">
        <v>2388</v>
      </c>
      <c r="B529" s="80" t="s">
        <v>2389</v>
      </c>
      <c r="C529" s="81" t="s">
        <v>2347</v>
      </c>
      <c r="D529" s="81"/>
      <c r="E529" s="81"/>
      <c r="F529" s="81" t="s">
        <v>2390</v>
      </c>
      <c r="G529" s="81"/>
      <c r="H529" s="81" t="s">
        <v>2391</v>
      </c>
      <c r="I529" s="81" t="s">
        <v>2350</v>
      </c>
      <c r="J529" s="81"/>
      <c r="K529" s="81"/>
      <c r="L529" s="81"/>
      <c r="M529" s="81"/>
      <c r="N529" s="81"/>
      <c r="O529" s="81"/>
      <c r="P529" s="81"/>
      <c r="Q529" s="81"/>
    </row>
    <row r="530" spans="1:17" s="35" customFormat="1" ht="13.2" x14ac:dyDescent="0.3">
      <c r="A530" s="79" t="s">
        <v>2392</v>
      </c>
      <c r="B530" s="80" t="s">
        <v>2393</v>
      </c>
      <c r="C530" s="81" t="s">
        <v>2394</v>
      </c>
      <c r="D530" s="81"/>
      <c r="E530" s="81"/>
      <c r="F530" s="81"/>
      <c r="G530" s="81"/>
      <c r="H530" s="81"/>
      <c r="I530" s="81" t="s">
        <v>2395</v>
      </c>
      <c r="J530" s="81"/>
      <c r="K530" s="81"/>
      <c r="L530" s="81"/>
      <c r="M530" s="81"/>
      <c r="N530" s="81"/>
      <c r="O530" s="81"/>
      <c r="P530" s="81"/>
      <c r="Q530" s="81"/>
    </row>
    <row r="531" spans="1:17" s="35" customFormat="1" ht="13.2" x14ac:dyDescent="0.3">
      <c r="A531" s="79" t="s">
        <v>2396</v>
      </c>
      <c r="B531" s="80" t="s">
        <v>2397</v>
      </c>
      <c r="C531" s="81" t="s">
        <v>2398</v>
      </c>
      <c r="D531" s="81"/>
      <c r="E531" s="81"/>
      <c r="F531" s="81"/>
      <c r="G531" s="81"/>
      <c r="H531" s="81"/>
      <c r="I531" s="81" t="s">
        <v>2399</v>
      </c>
      <c r="J531" s="81"/>
      <c r="K531" s="81"/>
      <c r="L531" s="81"/>
      <c r="M531" s="81"/>
      <c r="N531" s="81"/>
      <c r="O531" s="81"/>
      <c r="P531" s="81"/>
      <c r="Q531" s="81"/>
    </row>
    <row r="532" spans="1:17" s="35" customFormat="1" ht="13.2" x14ac:dyDescent="0.3">
      <c r="A532" s="79" t="s">
        <v>2400</v>
      </c>
      <c r="B532" s="80" t="s">
        <v>2401</v>
      </c>
      <c r="C532" s="81" t="s">
        <v>2402</v>
      </c>
      <c r="D532" s="81"/>
      <c r="E532" s="81"/>
      <c r="F532" s="81" t="s">
        <v>2403</v>
      </c>
      <c r="G532" s="81"/>
      <c r="H532" s="81"/>
      <c r="I532" s="81" t="s">
        <v>2404</v>
      </c>
      <c r="J532" s="81"/>
      <c r="K532" s="81"/>
      <c r="L532" s="81"/>
      <c r="M532" s="81"/>
      <c r="N532" s="81"/>
      <c r="O532" s="81"/>
      <c r="P532" s="81"/>
      <c r="Q532" s="81"/>
    </row>
    <row r="533" spans="1:17" s="35" customFormat="1" ht="13.2" x14ac:dyDescent="0.3">
      <c r="A533" s="79" t="s">
        <v>2405</v>
      </c>
      <c r="B533" s="80" t="s">
        <v>1165</v>
      </c>
      <c r="C533" s="81" t="s">
        <v>2406</v>
      </c>
      <c r="D533" s="81"/>
      <c r="E533" s="81"/>
      <c r="F533" s="81"/>
      <c r="G533" s="81"/>
      <c r="H533" s="81"/>
      <c r="I533" s="81" t="s">
        <v>2407</v>
      </c>
      <c r="J533" s="81"/>
      <c r="K533" s="81"/>
      <c r="L533" s="81"/>
      <c r="M533" s="81"/>
      <c r="N533" s="81"/>
      <c r="O533" s="81"/>
      <c r="P533" s="81"/>
      <c r="Q533" s="81"/>
    </row>
    <row r="534" spans="1:17" s="35" customFormat="1" ht="13.2" x14ac:dyDescent="0.3">
      <c r="A534" s="79" t="s">
        <v>304</v>
      </c>
      <c r="B534" s="80" t="s">
        <v>2408</v>
      </c>
      <c r="C534" s="81" t="s">
        <v>722</v>
      </c>
      <c r="D534" s="81"/>
      <c r="E534" s="81"/>
      <c r="F534" s="81" t="s">
        <v>2409</v>
      </c>
      <c r="G534" s="81"/>
      <c r="H534" s="81"/>
      <c r="I534" s="81" t="s">
        <v>724</v>
      </c>
      <c r="J534" s="81"/>
      <c r="K534" s="81"/>
      <c r="L534" s="81"/>
      <c r="M534" s="81"/>
      <c r="N534" s="81"/>
      <c r="O534" s="81"/>
      <c r="P534" s="81"/>
      <c r="Q534" s="81"/>
    </row>
    <row r="535" spans="1:17" s="35" customFormat="1" ht="13.2" x14ac:dyDescent="0.3">
      <c r="A535" s="79" t="s">
        <v>700</v>
      </c>
      <c r="B535" s="80" t="s">
        <v>2410</v>
      </c>
      <c r="C535" s="81" t="s">
        <v>2411</v>
      </c>
      <c r="D535" s="81"/>
      <c r="E535" s="81"/>
      <c r="F535" s="81" t="s">
        <v>2412</v>
      </c>
      <c r="G535" s="81"/>
      <c r="H535" s="81" t="s">
        <v>1471</v>
      </c>
      <c r="I535" s="81" t="s">
        <v>2413</v>
      </c>
      <c r="J535" s="81"/>
      <c r="K535" s="81"/>
      <c r="L535" s="81"/>
      <c r="M535" s="81"/>
      <c r="N535" s="81"/>
      <c r="O535" s="81"/>
      <c r="P535" s="81"/>
      <c r="Q535" s="81"/>
    </row>
    <row r="536" spans="1:17" s="27" customFormat="1" ht="13.2" x14ac:dyDescent="0.3">
      <c r="A536" s="79" t="s">
        <v>700</v>
      </c>
      <c r="B536" s="80" t="s">
        <v>2414</v>
      </c>
      <c r="C536" s="81" t="s">
        <v>2415</v>
      </c>
      <c r="D536" s="81"/>
      <c r="E536" s="81"/>
      <c r="F536" s="81" t="s">
        <v>2416</v>
      </c>
      <c r="G536" s="81"/>
      <c r="H536" s="81" t="s">
        <v>1471</v>
      </c>
      <c r="I536" s="81" t="s">
        <v>2417</v>
      </c>
      <c r="J536" s="81"/>
      <c r="K536" s="51"/>
      <c r="L536" s="51"/>
      <c r="M536" s="51"/>
      <c r="N536" s="51"/>
      <c r="O536" s="51"/>
      <c r="P536" s="51"/>
      <c r="Q536" s="51"/>
    </row>
    <row r="537" spans="1:17" s="35" customFormat="1" ht="13.2" x14ac:dyDescent="0.3">
      <c r="A537" s="79" t="s">
        <v>700</v>
      </c>
      <c r="B537" s="80" t="s">
        <v>2418</v>
      </c>
      <c r="C537" s="81" t="s">
        <v>2419</v>
      </c>
      <c r="D537" s="81"/>
      <c r="E537" s="81"/>
      <c r="F537" s="81" t="s">
        <v>2420</v>
      </c>
      <c r="G537" s="81"/>
      <c r="H537" s="81" t="s">
        <v>1471</v>
      </c>
      <c r="I537" s="81" t="s">
        <v>2421</v>
      </c>
      <c r="J537" s="81"/>
      <c r="K537" s="81"/>
      <c r="L537" s="81"/>
      <c r="M537" s="81"/>
      <c r="N537" s="81"/>
      <c r="O537" s="81"/>
      <c r="P537" s="81"/>
      <c r="Q537" s="81"/>
    </row>
    <row r="538" spans="1:17" s="35" customFormat="1" ht="13.2" x14ac:dyDescent="0.3">
      <c r="A538" s="79" t="s">
        <v>357</v>
      </c>
      <c r="B538" s="80" t="s">
        <v>2422</v>
      </c>
      <c r="C538" s="81" t="s">
        <v>2423</v>
      </c>
      <c r="D538" s="81"/>
      <c r="E538" s="81"/>
      <c r="F538" s="81"/>
      <c r="G538" s="81"/>
      <c r="H538" s="81"/>
      <c r="I538" s="81" t="s">
        <v>2424</v>
      </c>
      <c r="J538" s="81"/>
      <c r="K538" s="81"/>
      <c r="L538" s="81"/>
      <c r="M538" s="81"/>
      <c r="N538" s="81"/>
      <c r="O538" s="81"/>
      <c r="P538" s="81"/>
      <c r="Q538" s="81"/>
    </row>
    <row r="539" spans="1:17" s="165" customFormat="1" ht="13.2" x14ac:dyDescent="0.3">
      <c r="A539" s="161" t="s">
        <v>384</v>
      </c>
      <c r="B539" s="166"/>
      <c r="C539" s="164"/>
      <c r="D539" s="164"/>
      <c r="E539" s="164"/>
      <c r="F539" s="164"/>
      <c r="G539" s="164"/>
      <c r="H539" s="164"/>
      <c r="I539" s="164"/>
      <c r="J539" s="164"/>
      <c r="K539" s="164"/>
      <c r="L539" s="164"/>
      <c r="M539" s="164"/>
      <c r="N539" s="164"/>
      <c r="O539" s="164"/>
      <c r="P539" s="164"/>
      <c r="Q539" s="164"/>
    </row>
    <row r="540" spans="1:17" s="165" customFormat="1" ht="13.2" x14ac:dyDescent="0.3">
      <c r="A540" s="161" t="s">
        <v>337</v>
      </c>
      <c r="B540" s="162" t="s">
        <v>2425</v>
      </c>
      <c r="C540" s="163" t="s">
        <v>2426</v>
      </c>
      <c r="D540" s="164"/>
      <c r="E540" s="164"/>
      <c r="F540" s="164" t="s">
        <v>2427</v>
      </c>
      <c r="G540" s="164"/>
      <c r="H540" s="164"/>
      <c r="I540" s="164"/>
      <c r="J540" s="164"/>
      <c r="K540" s="164"/>
      <c r="L540" s="164"/>
      <c r="M540" s="164"/>
      <c r="N540" s="164"/>
      <c r="O540" s="164"/>
      <c r="P540" s="164"/>
      <c r="Q540" s="164"/>
    </row>
    <row r="541" spans="1:17" s="35" customFormat="1" ht="13.2" x14ac:dyDescent="0.3">
      <c r="A541" s="79" t="s">
        <v>350</v>
      </c>
      <c r="B541" s="80" t="s">
        <v>2428</v>
      </c>
      <c r="C541" s="81" t="s">
        <v>2368</v>
      </c>
      <c r="D541" s="81"/>
      <c r="E541" s="81"/>
      <c r="F541" s="81"/>
      <c r="G541" s="81"/>
      <c r="H541" s="81"/>
      <c r="I541" s="81" t="s">
        <v>2369</v>
      </c>
      <c r="J541" s="81"/>
      <c r="K541" s="81"/>
      <c r="L541" s="81"/>
      <c r="M541" s="81"/>
      <c r="N541" s="81"/>
      <c r="O541" s="81"/>
      <c r="P541" s="81"/>
      <c r="Q541" s="81"/>
    </row>
    <row r="542" spans="1:17" s="35" customFormat="1" ht="13.2" x14ac:dyDescent="0.3">
      <c r="A542" s="79" t="s">
        <v>2370</v>
      </c>
      <c r="B542" s="80" t="s">
        <v>2429</v>
      </c>
      <c r="C542" s="81" t="s">
        <v>2372</v>
      </c>
      <c r="D542" s="81"/>
      <c r="E542" s="81"/>
      <c r="F542" s="81"/>
      <c r="G542" s="81"/>
      <c r="H542" s="81"/>
      <c r="I542" s="81" t="s">
        <v>2373</v>
      </c>
      <c r="J542" s="81"/>
      <c r="K542" s="81"/>
      <c r="L542" s="81"/>
      <c r="M542" s="81"/>
      <c r="N542" s="81"/>
      <c r="O542" s="81"/>
      <c r="P542" s="81"/>
      <c r="Q542" s="81"/>
    </row>
    <row r="543" spans="1:17" s="35" customFormat="1" ht="13.2" x14ac:dyDescent="0.3">
      <c r="A543" s="79" t="s">
        <v>304</v>
      </c>
      <c r="B543" s="80" t="s">
        <v>2430</v>
      </c>
      <c r="C543" s="81" t="s">
        <v>722</v>
      </c>
      <c r="D543" s="81"/>
      <c r="E543" s="81"/>
      <c r="F543" s="81" t="s">
        <v>2431</v>
      </c>
      <c r="G543" s="81"/>
      <c r="H543" s="81"/>
      <c r="I543" s="81" t="s">
        <v>724</v>
      </c>
      <c r="J543" s="81"/>
      <c r="K543" s="81"/>
      <c r="L543" s="81"/>
      <c r="M543" s="81"/>
      <c r="N543" s="81"/>
      <c r="O543" s="81"/>
      <c r="P543" s="81"/>
      <c r="Q543" s="81"/>
    </row>
    <row r="544" spans="1:17" s="35" customFormat="1" ht="13.2" x14ac:dyDescent="0.3">
      <c r="A544" s="79" t="s">
        <v>700</v>
      </c>
      <c r="B544" s="80" t="s">
        <v>2432</v>
      </c>
      <c r="C544" s="81" t="s">
        <v>1421</v>
      </c>
      <c r="D544" s="81"/>
      <c r="E544" s="81"/>
      <c r="F544" s="81" t="s">
        <v>2433</v>
      </c>
      <c r="G544" s="81"/>
      <c r="H544" s="81" t="s">
        <v>1471</v>
      </c>
      <c r="I544" s="81" t="s">
        <v>1733</v>
      </c>
      <c r="J544" s="81"/>
      <c r="K544" s="81"/>
      <c r="L544" s="81"/>
      <c r="M544" s="81"/>
      <c r="N544" s="81"/>
      <c r="O544" s="81"/>
      <c r="P544" s="81"/>
      <c r="Q544" s="81"/>
    </row>
    <row r="545" spans="1:17" s="27" customFormat="1" ht="13.2" x14ac:dyDescent="0.3">
      <c r="A545" s="79" t="s">
        <v>700</v>
      </c>
      <c r="B545" s="80" t="s">
        <v>2434</v>
      </c>
      <c r="C545" s="81" t="s">
        <v>1423</v>
      </c>
      <c r="D545" s="81"/>
      <c r="E545" s="81"/>
      <c r="F545" s="81" t="s">
        <v>2435</v>
      </c>
      <c r="G545" s="81"/>
      <c r="H545" s="81" t="s">
        <v>1471</v>
      </c>
      <c r="I545" s="81" t="s">
        <v>1424</v>
      </c>
      <c r="J545" s="81"/>
      <c r="K545" s="51"/>
      <c r="L545" s="51"/>
      <c r="M545" s="51"/>
      <c r="N545" s="51"/>
      <c r="O545" s="51"/>
      <c r="P545" s="51"/>
      <c r="Q545" s="51"/>
    </row>
    <row r="546" spans="1:17" s="35" customFormat="1" ht="13.2" x14ac:dyDescent="0.3">
      <c r="A546" s="79" t="s">
        <v>700</v>
      </c>
      <c r="B546" s="80" t="s">
        <v>2436</v>
      </c>
      <c r="C546" s="81" t="s">
        <v>1425</v>
      </c>
      <c r="D546" s="81"/>
      <c r="E546" s="81"/>
      <c r="F546" s="81" t="s">
        <v>2437</v>
      </c>
      <c r="G546" s="81"/>
      <c r="H546" s="81" t="s">
        <v>1471</v>
      </c>
      <c r="I546" s="81" t="s">
        <v>1734</v>
      </c>
      <c r="J546" s="81"/>
      <c r="K546" s="81"/>
      <c r="L546" s="81"/>
      <c r="M546" s="81"/>
      <c r="N546" s="81"/>
      <c r="O546" s="81"/>
      <c r="P546" s="81"/>
      <c r="Q546" s="81"/>
    </row>
    <row r="547" spans="1:17" s="35" customFormat="1" ht="13.2" x14ac:dyDescent="0.3">
      <c r="A547" s="79" t="s">
        <v>700</v>
      </c>
      <c r="B547" s="80" t="s">
        <v>2438</v>
      </c>
      <c r="C547" s="81" t="s">
        <v>1426</v>
      </c>
      <c r="D547" s="81"/>
      <c r="E547" s="81"/>
      <c r="F547" s="81" t="s">
        <v>2439</v>
      </c>
      <c r="G547" s="81"/>
      <c r="H547" s="81" t="s">
        <v>1471</v>
      </c>
      <c r="I547" s="81" t="s">
        <v>1735</v>
      </c>
      <c r="J547" s="81"/>
      <c r="K547" s="81"/>
      <c r="L547" s="81"/>
      <c r="M547" s="81"/>
      <c r="N547" s="81"/>
      <c r="O547" s="81"/>
      <c r="P547" s="81"/>
      <c r="Q547" s="81"/>
    </row>
    <row r="548" spans="1:17" s="35" customFormat="1" ht="13.2" x14ac:dyDescent="0.3">
      <c r="A548" s="79" t="s">
        <v>700</v>
      </c>
      <c r="B548" s="80" t="s">
        <v>2440</v>
      </c>
      <c r="C548" s="81" t="s">
        <v>2338</v>
      </c>
      <c r="D548" s="81"/>
      <c r="E548" s="81"/>
      <c r="F548" s="81" t="s">
        <v>2441</v>
      </c>
      <c r="G548" s="81"/>
      <c r="H548" s="81" t="s">
        <v>1471</v>
      </c>
      <c r="I548" s="81" t="s">
        <v>2340</v>
      </c>
      <c r="J548" s="81"/>
      <c r="K548" s="81"/>
      <c r="L548" s="81"/>
      <c r="M548" s="81"/>
      <c r="N548" s="81"/>
      <c r="O548" s="81"/>
      <c r="P548" s="81"/>
      <c r="Q548" s="81"/>
    </row>
    <row r="549" spans="1:17" s="35" customFormat="1" ht="13.2" x14ac:dyDescent="0.3">
      <c r="A549" s="79" t="s">
        <v>700</v>
      </c>
      <c r="B549" s="80" t="s">
        <v>2442</v>
      </c>
      <c r="C549" s="81" t="s">
        <v>2342</v>
      </c>
      <c r="D549" s="81"/>
      <c r="E549" s="81"/>
      <c r="F549" s="81" t="s">
        <v>2443</v>
      </c>
      <c r="G549" s="81"/>
      <c r="H549" s="81" t="s">
        <v>1471</v>
      </c>
      <c r="I549" s="81" t="s">
        <v>2344</v>
      </c>
      <c r="J549" s="81"/>
      <c r="K549" s="81"/>
      <c r="L549" s="81"/>
      <c r="M549" s="81"/>
      <c r="N549" s="81"/>
      <c r="O549" s="81"/>
      <c r="P549" s="81"/>
      <c r="Q549" s="81"/>
    </row>
    <row r="550" spans="1:17" s="35" customFormat="1" ht="13.2" x14ac:dyDescent="0.3">
      <c r="A550" s="79" t="s">
        <v>2388</v>
      </c>
      <c r="B550" s="80" t="s">
        <v>2444</v>
      </c>
      <c r="C550" s="81" t="s">
        <v>2347</v>
      </c>
      <c r="D550" s="81"/>
      <c r="E550" s="81"/>
      <c r="F550" s="81" t="s">
        <v>2445</v>
      </c>
      <c r="G550" s="81"/>
      <c r="H550" s="81" t="s">
        <v>2446</v>
      </c>
      <c r="I550" s="81" t="s">
        <v>2350</v>
      </c>
      <c r="J550" s="81"/>
      <c r="K550" s="81"/>
      <c r="L550" s="81"/>
      <c r="M550" s="81"/>
      <c r="N550" s="81"/>
      <c r="O550" s="81"/>
      <c r="P550" s="81"/>
      <c r="Q550" s="81"/>
    </row>
    <row r="551" spans="1:17" s="35" customFormat="1" ht="13.2" x14ac:dyDescent="0.3">
      <c r="A551" s="79" t="s">
        <v>2392</v>
      </c>
      <c r="B551" s="80" t="s">
        <v>2447</v>
      </c>
      <c r="C551" s="81" t="s">
        <v>2394</v>
      </c>
      <c r="D551" s="81"/>
      <c r="E551" s="81"/>
      <c r="F551" s="81"/>
      <c r="G551" s="81"/>
      <c r="H551" s="81"/>
      <c r="I551" s="81" t="s">
        <v>2395</v>
      </c>
      <c r="J551" s="81"/>
      <c r="K551" s="81"/>
      <c r="L551" s="81"/>
      <c r="M551" s="81"/>
      <c r="N551" s="81"/>
      <c r="O551" s="81"/>
      <c r="P551" s="81"/>
      <c r="Q551" s="81"/>
    </row>
    <row r="552" spans="1:17" s="35" customFormat="1" ht="13.2" x14ac:dyDescent="0.3">
      <c r="A552" s="79" t="s">
        <v>2396</v>
      </c>
      <c r="B552" s="80" t="s">
        <v>2448</v>
      </c>
      <c r="C552" s="81" t="s">
        <v>2398</v>
      </c>
      <c r="D552" s="81"/>
      <c r="E552" s="81"/>
      <c r="F552" s="81"/>
      <c r="G552" s="81"/>
      <c r="H552" s="81"/>
      <c r="I552" s="81" t="s">
        <v>2399</v>
      </c>
      <c r="J552" s="81"/>
      <c r="K552" s="81"/>
      <c r="L552" s="81"/>
      <c r="M552" s="81"/>
      <c r="N552" s="81"/>
      <c r="O552" s="81"/>
      <c r="P552" s="81"/>
      <c r="Q552" s="81"/>
    </row>
    <row r="553" spans="1:17" s="35" customFormat="1" ht="13.2" x14ac:dyDescent="0.3">
      <c r="A553" s="79" t="s">
        <v>2400</v>
      </c>
      <c r="B553" s="80" t="s">
        <v>2449</v>
      </c>
      <c r="C553" s="81" t="s">
        <v>2402</v>
      </c>
      <c r="D553" s="81"/>
      <c r="E553" s="81"/>
      <c r="F553" s="81" t="s">
        <v>2450</v>
      </c>
      <c r="G553" s="81"/>
      <c r="H553" s="81"/>
      <c r="I553" s="81" t="s">
        <v>2404</v>
      </c>
      <c r="J553" s="81"/>
      <c r="K553" s="81"/>
      <c r="L553" s="81"/>
      <c r="M553" s="81"/>
      <c r="N553" s="81"/>
      <c r="O553" s="81"/>
      <c r="P553" s="81"/>
      <c r="Q553" s="81"/>
    </row>
    <row r="554" spans="1:17" s="35" customFormat="1" ht="13.2" x14ac:dyDescent="0.3">
      <c r="A554" s="79" t="s">
        <v>2405</v>
      </c>
      <c r="B554" s="80" t="s">
        <v>2451</v>
      </c>
      <c r="C554" s="81" t="s">
        <v>2406</v>
      </c>
      <c r="D554" s="81"/>
      <c r="E554" s="81"/>
      <c r="F554" s="81"/>
      <c r="G554" s="81"/>
      <c r="H554" s="81"/>
      <c r="I554" s="81" t="s">
        <v>2407</v>
      </c>
      <c r="J554" s="81"/>
      <c r="K554" s="81"/>
      <c r="L554" s="81"/>
      <c r="M554" s="81"/>
      <c r="N554" s="81"/>
      <c r="O554" s="81"/>
      <c r="P554" s="81"/>
      <c r="Q554" s="81"/>
    </row>
    <row r="555" spans="1:17" s="35" customFormat="1" ht="13.2" x14ac:dyDescent="0.3">
      <c r="A555" s="79" t="s">
        <v>304</v>
      </c>
      <c r="B555" s="80" t="s">
        <v>2452</v>
      </c>
      <c r="C555" s="81" t="s">
        <v>722</v>
      </c>
      <c r="D555" s="81"/>
      <c r="E555" s="81"/>
      <c r="F555" s="81" t="s">
        <v>2453</v>
      </c>
      <c r="G555" s="81"/>
      <c r="H555" s="81"/>
      <c r="I555" s="81" t="s">
        <v>724</v>
      </c>
      <c r="J555" s="81"/>
      <c r="K555" s="81"/>
      <c r="L555" s="81"/>
      <c r="M555" s="81"/>
      <c r="N555" s="81"/>
      <c r="O555" s="81"/>
      <c r="P555" s="81"/>
      <c r="Q555" s="81"/>
    </row>
    <row r="556" spans="1:17" s="35" customFormat="1" ht="13.2" x14ac:dyDescent="0.3">
      <c r="A556" s="79" t="s">
        <v>700</v>
      </c>
      <c r="B556" s="80" t="s">
        <v>2454</v>
      </c>
      <c r="C556" s="81" t="s">
        <v>2411</v>
      </c>
      <c r="D556" s="81"/>
      <c r="E556" s="81"/>
      <c r="F556" s="81" t="s">
        <v>2455</v>
      </c>
      <c r="G556" s="81"/>
      <c r="H556" s="81" t="s">
        <v>1471</v>
      </c>
      <c r="I556" s="81" t="s">
        <v>2413</v>
      </c>
      <c r="J556" s="81"/>
      <c r="K556" s="81"/>
      <c r="L556" s="81"/>
      <c r="M556" s="81"/>
      <c r="N556" s="81"/>
      <c r="O556" s="81"/>
      <c r="P556" s="81"/>
      <c r="Q556" s="81"/>
    </row>
    <row r="557" spans="1:17" s="27" customFormat="1" ht="13.2" x14ac:dyDescent="0.3">
      <c r="A557" s="79" t="s">
        <v>700</v>
      </c>
      <c r="B557" s="80" t="s">
        <v>2456</v>
      </c>
      <c r="C557" s="81" t="s">
        <v>2415</v>
      </c>
      <c r="D557" s="81"/>
      <c r="E557" s="81"/>
      <c r="F557" s="81" t="s">
        <v>2457</v>
      </c>
      <c r="G557" s="81"/>
      <c r="H557" s="81" t="s">
        <v>1471</v>
      </c>
      <c r="I557" s="81" t="s">
        <v>2417</v>
      </c>
      <c r="J557" s="81"/>
      <c r="K557" s="51"/>
      <c r="L557" s="51"/>
      <c r="M557" s="51"/>
      <c r="N557" s="51"/>
      <c r="O557" s="51"/>
      <c r="P557" s="51"/>
      <c r="Q557" s="51"/>
    </row>
    <row r="558" spans="1:17" s="35" customFormat="1" ht="13.2" x14ac:dyDescent="0.3">
      <c r="A558" s="79" t="s">
        <v>700</v>
      </c>
      <c r="B558" s="80" t="s">
        <v>2458</v>
      </c>
      <c r="C558" s="81" t="s">
        <v>2419</v>
      </c>
      <c r="D558" s="81"/>
      <c r="E558" s="81"/>
      <c r="F558" s="81" t="s">
        <v>2459</v>
      </c>
      <c r="G558" s="81"/>
      <c r="H558" s="81" t="s">
        <v>1471</v>
      </c>
      <c r="I558" s="81" t="s">
        <v>2421</v>
      </c>
      <c r="J558" s="81"/>
      <c r="K558" s="81"/>
      <c r="L558" s="81"/>
      <c r="M558" s="81"/>
      <c r="N558" s="81"/>
      <c r="O558" s="81"/>
      <c r="P558" s="81"/>
      <c r="Q558" s="81"/>
    </row>
    <row r="559" spans="1:17" s="35" customFormat="1" ht="13.2" x14ac:dyDescent="0.3">
      <c r="A559" s="79" t="s">
        <v>357</v>
      </c>
      <c r="B559" s="80" t="s">
        <v>2460</v>
      </c>
      <c r="C559" s="81" t="s">
        <v>2423</v>
      </c>
      <c r="D559" s="81"/>
      <c r="E559" s="81"/>
      <c r="F559" s="81"/>
      <c r="G559" s="81"/>
      <c r="H559" s="81"/>
      <c r="I559" s="81" t="s">
        <v>2424</v>
      </c>
      <c r="J559" s="81"/>
      <c r="K559" s="81"/>
      <c r="L559" s="81"/>
      <c r="M559" s="81"/>
      <c r="N559" s="81"/>
      <c r="O559" s="81"/>
      <c r="P559" s="81"/>
      <c r="Q559" s="81"/>
    </row>
    <row r="560" spans="1:17" s="165" customFormat="1" ht="13.2" x14ac:dyDescent="0.3">
      <c r="A560" s="161" t="s">
        <v>384</v>
      </c>
      <c r="B560" s="166"/>
      <c r="C560" s="164"/>
      <c r="D560" s="164"/>
      <c r="E560" s="164"/>
      <c r="F560" s="164"/>
      <c r="G560" s="164"/>
      <c r="H560" s="164"/>
      <c r="I560" s="164"/>
      <c r="J560" s="164"/>
      <c r="K560" s="164"/>
      <c r="L560" s="164"/>
      <c r="M560" s="164"/>
      <c r="N560" s="164"/>
      <c r="O560" s="164"/>
      <c r="P560" s="164"/>
      <c r="Q560" s="164"/>
    </row>
    <row r="561" spans="1:17" s="165" customFormat="1" ht="13.2" x14ac:dyDescent="0.3">
      <c r="A561" s="161" t="s">
        <v>337</v>
      </c>
      <c r="B561" s="162" t="s">
        <v>2461</v>
      </c>
      <c r="C561" s="163" t="s">
        <v>2462</v>
      </c>
      <c r="D561" s="164"/>
      <c r="E561" s="164"/>
      <c r="F561" s="164" t="s">
        <v>2463</v>
      </c>
      <c r="G561" s="164"/>
      <c r="H561" s="164"/>
      <c r="I561" s="164"/>
      <c r="J561" s="164"/>
      <c r="K561" s="164"/>
      <c r="L561" s="164"/>
      <c r="M561" s="164"/>
      <c r="N561" s="164"/>
      <c r="O561" s="164"/>
      <c r="P561" s="164"/>
      <c r="Q561" s="164"/>
    </row>
    <row r="562" spans="1:17" s="35" customFormat="1" ht="13.2" x14ac:dyDescent="0.3">
      <c r="A562" s="79" t="s">
        <v>350</v>
      </c>
      <c r="B562" s="80" t="s">
        <v>2464</v>
      </c>
      <c r="C562" s="81" t="s">
        <v>2368</v>
      </c>
      <c r="D562" s="81"/>
      <c r="E562" s="81"/>
      <c r="F562" s="81"/>
      <c r="G562" s="81"/>
      <c r="H562" s="81"/>
      <c r="I562" s="81" t="s">
        <v>2369</v>
      </c>
      <c r="J562" s="81"/>
      <c r="K562" s="81"/>
      <c r="L562" s="81"/>
      <c r="M562" s="81"/>
      <c r="N562" s="81"/>
      <c r="O562" s="81"/>
      <c r="P562" s="81"/>
      <c r="Q562" s="81"/>
    </row>
    <row r="563" spans="1:17" s="35" customFormat="1" ht="13.2" x14ac:dyDescent="0.3">
      <c r="A563" s="79" t="s">
        <v>2370</v>
      </c>
      <c r="B563" s="80" t="s">
        <v>2465</v>
      </c>
      <c r="C563" s="81" t="s">
        <v>2372</v>
      </c>
      <c r="D563" s="81"/>
      <c r="E563" s="81"/>
      <c r="F563" s="81"/>
      <c r="G563" s="81"/>
      <c r="H563" s="81"/>
      <c r="I563" s="81" t="s">
        <v>2373</v>
      </c>
      <c r="J563" s="81"/>
      <c r="K563" s="81"/>
      <c r="L563" s="81"/>
      <c r="M563" s="81"/>
      <c r="N563" s="81"/>
      <c r="O563" s="81"/>
      <c r="P563" s="81"/>
      <c r="Q563" s="81"/>
    </row>
    <row r="564" spans="1:17" s="35" customFormat="1" ht="13.2" x14ac:dyDescent="0.3">
      <c r="A564" s="79" t="s">
        <v>304</v>
      </c>
      <c r="B564" s="80" t="s">
        <v>2466</v>
      </c>
      <c r="C564" s="81" t="s">
        <v>722</v>
      </c>
      <c r="D564" s="81"/>
      <c r="E564" s="81"/>
      <c r="F564" s="81" t="s">
        <v>2467</v>
      </c>
      <c r="G564" s="81"/>
      <c r="H564" s="81"/>
      <c r="I564" s="81" t="s">
        <v>724</v>
      </c>
      <c r="J564" s="81"/>
      <c r="K564" s="81"/>
      <c r="L564" s="81"/>
      <c r="M564" s="81"/>
      <c r="N564" s="81"/>
      <c r="O564" s="81"/>
      <c r="P564" s="81"/>
      <c r="Q564" s="81"/>
    </row>
    <row r="565" spans="1:17" s="35" customFormat="1" ht="13.2" x14ac:dyDescent="0.3">
      <c r="A565" s="79" t="s">
        <v>700</v>
      </c>
      <c r="B565" s="80" t="s">
        <v>2468</v>
      </c>
      <c r="C565" s="81" t="s">
        <v>1421</v>
      </c>
      <c r="D565" s="81"/>
      <c r="E565" s="81"/>
      <c r="F565" s="81" t="s">
        <v>2469</v>
      </c>
      <c r="G565" s="81"/>
      <c r="H565" s="81" t="s">
        <v>1471</v>
      </c>
      <c r="I565" s="81" t="s">
        <v>1733</v>
      </c>
      <c r="J565" s="81"/>
      <c r="K565" s="81"/>
      <c r="L565" s="81"/>
      <c r="M565" s="81"/>
      <c r="N565" s="81"/>
      <c r="O565" s="81"/>
      <c r="P565" s="81"/>
      <c r="Q565" s="81"/>
    </row>
    <row r="566" spans="1:17" s="27" customFormat="1" ht="13.2" x14ac:dyDescent="0.3">
      <c r="A566" s="79" t="s">
        <v>700</v>
      </c>
      <c r="B566" s="80" t="s">
        <v>2470</v>
      </c>
      <c r="C566" s="81" t="s">
        <v>1423</v>
      </c>
      <c r="D566" s="81"/>
      <c r="E566" s="81"/>
      <c r="F566" s="81" t="s">
        <v>2471</v>
      </c>
      <c r="G566" s="81"/>
      <c r="H566" s="81" t="s">
        <v>1471</v>
      </c>
      <c r="I566" s="81" t="s">
        <v>1424</v>
      </c>
      <c r="J566" s="81"/>
      <c r="K566" s="51"/>
      <c r="L566" s="51"/>
      <c r="M566" s="51"/>
      <c r="N566" s="51"/>
      <c r="O566" s="51"/>
      <c r="P566" s="51"/>
      <c r="Q566" s="51"/>
    </row>
    <row r="567" spans="1:17" s="35" customFormat="1" ht="13.2" x14ac:dyDescent="0.3">
      <c r="A567" s="79" t="s">
        <v>700</v>
      </c>
      <c r="B567" s="80" t="s">
        <v>2472</v>
      </c>
      <c r="C567" s="81" t="s">
        <v>1425</v>
      </c>
      <c r="D567" s="81"/>
      <c r="E567" s="81"/>
      <c r="F567" s="81" t="s">
        <v>2473</v>
      </c>
      <c r="G567" s="81"/>
      <c r="H567" s="81" t="s">
        <v>1471</v>
      </c>
      <c r="I567" s="81" t="s">
        <v>1734</v>
      </c>
      <c r="J567" s="81"/>
      <c r="K567" s="81"/>
      <c r="L567" s="81"/>
      <c r="M567" s="81"/>
      <c r="N567" s="81"/>
      <c r="O567" s="81"/>
      <c r="P567" s="81"/>
      <c r="Q567" s="81"/>
    </row>
    <row r="568" spans="1:17" s="35" customFormat="1" ht="13.2" x14ac:dyDescent="0.3">
      <c r="A568" s="79" t="s">
        <v>700</v>
      </c>
      <c r="B568" s="80" t="s">
        <v>2474</v>
      </c>
      <c r="C568" s="81" t="s">
        <v>1426</v>
      </c>
      <c r="D568" s="81"/>
      <c r="E568" s="81"/>
      <c r="F568" s="81" t="s">
        <v>2475</v>
      </c>
      <c r="G568" s="81"/>
      <c r="H568" s="81" t="s">
        <v>1471</v>
      </c>
      <c r="I568" s="81" t="s">
        <v>1735</v>
      </c>
      <c r="J568" s="81"/>
      <c r="K568" s="81"/>
      <c r="L568" s="81"/>
      <c r="M568" s="81"/>
      <c r="N568" s="81"/>
      <c r="O568" s="81"/>
      <c r="P568" s="81"/>
      <c r="Q568" s="81"/>
    </row>
    <row r="569" spans="1:17" s="35" customFormat="1" ht="13.2" x14ac:dyDescent="0.3">
      <c r="A569" s="79" t="s">
        <v>700</v>
      </c>
      <c r="B569" s="80" t="s">
        <v>2476</v>
      </c>
      <c r="C569" s="81" t="s">
        <v>2338</v>
      </c>
      <c r="D569" s="81"/>
      <c r="E569" s="81"/>
      <c r="F569" s="81" t="s">
        <v>2477</v>
      </c>
      <c r="G569" s="81"/>
      <c r="H569" s="81" t="s">
        <v>1471</v>
      </c>
      <c r="I569" s="81" t="s">
        <v>2340</v>
      </c>
      <c r="J569" s="81"/>
      <c r="K569" s="81"/>
      <c r="L569" s="81"/>
      <c r="M569" s="81"/>
      <c r="N569" s="81"/>
      <c r="O569" s="81"/>
      <c r="P569" s="81"/>
      <c r="Q569" s="81"/>
    </row>
    <row r="570" spans="1:17" s="35" customFormat="1" ht="13.2" x14ac:dyDescent="0.3">
      <c r="A570" s="79" t="s">
        <v>700</v>
      </c>
      <c r="B570" s="80" t="s">
        <v>2478</v>
      </c>
      <c r="C570" s="81" t="s">
        <v>2342</v>
      </c>
      <c r="D570" s="81"/>
      <c r="E570" s="81"/>
      <c r="F570" s="81" t="s">
        <v>2479</v>
      </c>
      <c r="G570" s="81"/>
      <c r="H570" s="81" t="s">
        <v>1471</v>
      </c>
      <c r="I570" s="81" t="s">
        <v>2344</v>
      </c>
      <c r="J570" s="81"/>
      <c r="K570" s="81"/>
      <c r="L570" s="81"/>
      <c r="M570" s="81"/>
      <c r="N570" s="81"/>
      <c r="O570" s="81"/>
      <c r="P570" s="81"/>
      <c r="Q570" s="81"/>
    </row>
    <row r="571" spans="1:17" s="35" customFormat="1" ht="13.2" x14ac:dyDescent="0.3">
      <c r="A571" s="79" t="s">
        <v>2388</v>
      </c>
      <c r="B571" s="80" t="s">
        <v>2480</v>
      </c>
      <c r="C571" s="81" t="s">
        <v>2347</v>
      </c>
      <c r="D571" s="81"/>
      <c r="E571" s="81"/>
      <c r="F571" s="81" t="s">
        <v>2481</v>
      </c>
      <c r="G571" s="81"/>
      <c r="H571" s="81" t="s">
        <v>2482</v>
      </c>
      <c r="I571" s="81" t="s">
        <v>2350</v>
      </c>
      <c r="J571" s="81"/>
      <c r="K571" s="81"/>
      <c r="L571" s="81"/>
      <c r="M571" s="81"/>
      <c r="N571" s="81"/>
      <c r="O571" s="81"/>
      <c r="P571" s="81"/>
      <c r="Q571" s="81"/>
    </row>
    <row r="572" spans="1:17" s="35" customFormat="1" ht="13.2" x14ac:dyDescent="0.3">
      <c r="A572" s="79" t="s">
        <v>2392</v>
      </c>
      <c r="B572" s="80" t="s">
        <v>2483</v>
      </c>
      <c r="C572" s="81" t="s">
        <v>2394</v>
      </c>
      <c r="D572" s="81"/>
      <c r="E572" s="81"/>
      <c r="F572" s="81"/>
      <c r="G572" s="81"/>
      <c r="H572" s="81"/>
      <c r="I572" s="81" t="s">
        <v>2395</v>
      </c>
      <c r="J572" s="81"/>
      <c r="K572" s="81"/>
      <c r="L572" s="81"/>
      <c r="M572" s="81"/>
      <c r="N572" s="81"/>
      <c r="O572" s="81"/>
      <c r="P572" s="81"/>
      <c r="Q572" s="81"/>
    </row>
    <row r="573" spans="1:17" s="35" customFormat="1" ht="13.2" x14ac:dyDescent="0.3">
      <c r="A573" s="79" t="s">
        <v>2396</v>
      </c>
      <c r="B573" s="80" t="s">
        <v>2484</v>
      </c>
      <c r="C573" s="81" t="s">
        <v>2398</v>
      </c>
      <c r="D573" s="81"/>
      <c r="E573" s="81"/>
      <c r="F573" s="81"/>
      <c r="G573" s="81"/>
      <c r="H573" s="81"/>
      <c r="I573" s="81" t="s">
        <v>2399</v>
      </c>
      <c r="J573" s="81"/>
      <c r="K573" s="81"/>
      <c r="L573" s="81"/>
      <c r="M573" s="81"/>
      <c r="N573" s="81"/>
      <c r="O573" s="81"/>
      <c r="P573" s="81"/>
      <c r="Q573" s="81"/>
    </row>
    <row r="574" spans="1:17" s="35" customFormat="1" ht="13.2" x14ac:dyDescent="0.3">
      <c r="A574" s="79" t="s">
        <v>2400</v>
      </c>
      <c r="B574" s="80" t="s">
        <v>2485</v>
      </c>
      <c r="C574" s="81" t="s">
        <v>2402</v>
      </c>
      <c r="D574" s="81"/>
      <c r="E574" s="81"/>
      <c r="F574" s="81" t="s">
        <v>2486</v>
      </c>
      <c r="G574" s="81"/>
      <c r="H574" s="81"/>
      <c r="I574" s="81" t="s">
        <v>2404</v>
      </c>
      <c r="J574" s="81"/>
      <c r="K574" s="81"/>
      <c r="L574" s="81"/>
      <c r="M574" s="81"/>
      <c r="N574" s="81"/>
      <c r="O574" s="81"/>
      <c r="P574" s="81"/>
      <c r="Q574" s="81"/>
    </row>
    <row r="575" spans="1:17" s="35" customFormat="1" ht="13.2" x14ac:dyDescent="0.3">
      <c r="A575" s="79" t="s">
        <v>2405</v>
      </c>
      <c r="B575" s="80" t="s">
        <v>2487</v>
      </c>
      <c r="C575" s="81" t="s">
        <v>2406</v>
      </c>
      <c r="D575" s="81"/>
      <c r="E575" s="81"/>
      <c r="F575" s="81"/>
      <c r="G575" s="81"/>
      <c r="H575" s="81"/>
      <c r="I575" s="81" t="s">
        <v>2407</v>
      </c>
      <c r="J575" s="81"/>
      <c r="K575" s="81"/>
      <c r="L575" s="81"/>
      <c r="M575" s="81"/>
      <c r="N575" s="81"/>
      <c r="O575" s="81"/>
      <c r="P575" s="81"/>
      <c r="Q575" s="81"/>
    </row>
    <row r="576" spans="1:17" s="35" customFormat="1" ht="13.2" x14ac:dyDescent="0.3">
      <c r="A576" s="79" t="s">
        <v>304</v>
      </c>
      <c r="B576" s="80" t="s">
        <v>2488</v>
      </c>
      <c r="C576" s="81" t="s">
        <v>722</v>
      </c>
      <c r="D576" s="81"/>
      <c r="E576" s="81"/>
      <c r="F576" s="81" t="s">
        <v>2489</v>
      </c>
      <c r="G576" s="81"/>
      <c r="H576" s="81"/>
      <c r="I576" s="81" t="s">
        <v>724</v>
      </c>
      <c r="J576" s="81"/>
      <c r="K576" s="81"/>
      <c r="L576" s="81"/>
      <c r="M576" s="81"/>
      <c r="N576" s="81"/>
      <c r="O576" s="81"/>
      <c r="P576" s="81"/>
      <c r="Q576" s="81"/>
    </row>
    <row r="577" spans="1:17" s="35" customFormat="1" ht="13.2" x14ac:dyDescent="0.3">
      <c r="A577" s="79" t="s">
        <v>700</v>
      </c>
      <c r="B577" s="80" t="s">
        <v>2490</v>
      </c>
      <c r="C577" s="81" t="s">
        <v>2411</v>
      </c>
      <c r="D577" s="81"/>
      <c r="E577" s="81"/>
      <c r="F577" s="81" t="s">
        <v>2491</v>
      </c>
      <c r="G577" s="81"/>
      <c r="H577" s="81" t="s">
        <v>1471</v>
      </c>
      <c r="I577" s="81" t="s">
        <v>2413</v>
      </c>
      <c r="J577" s="81"/>
      <c r="K577" s="81"/>
      <c r="L577" s="81"/>
      <c r="M577" s="81"/>
      <c r="N577" s="81"/>
      <c r="O577" s="81"/>
      <c r="P577" s="81"/>
      <c r="Q577" s="81"/>
    </row>
    <row r="578" spans="1:17" s="27" customFormat="1" ht="13.2" x14ac:dyDescent="0.3">
      <c r="A578" s="79" t="s">
        <v>700</v>
      </c>
      <c r="B578" s="80" t="s">
        <v>2492</v>
      </c>
      <c r="C578" s="81" t="s">
        <v>2415</v>
      </c>
      <c r="D578" s="81"/>
      <c r="E578" s="81"/>
      <c r="F578" s="81" t="s">
        <v>2493</v>
      </c>
      <c r="G578" s="81"/>
      <c r="H578" s="81" t="s">
        <v>1471</v>
      </c>
      <c r="I578" s="81" t="s">
        <v>2417</v>
      </c>
      <c r="J578" s="81"/>
      <c r="K578" s="51"/>
      <c r="L578" s="51"/>
      <c r="M578" s="51"/>
      <c r="N578" s="51"/>
      <c r="O578" s="51"/>
      <c r="P578" s="51"/>
      <c r="Q578" s="51"/>
    </row>
    <row r="579" spans="1:17" s="35" customFormat="1" ht="13.2" x14ac:dyDescent="0.3">
      <c r="A579" s="79" t="s">
        <v>700</v>
      </c>
      <c r="B579" s="80" t="s">
        <v>2494</v>
      </c>
      <c r="C579" s="81" t="s">
        <v>2419</v>
      </c>
      <c r="D579" s="81"/>
      <c r="E579" s="81"/>
      <c r="F579" s="81" t="s">
        <v>2495</v>
      </c>
      <c r="G579" s="81"/>
      <c r="H579" s="81" t="s">
        <v>1471</v>
      </c>
      <c r="I579" s="81" t="s">
        <v>2421</v>
      </c>
      <c r="J579" s="81"/>
      <c r="K579" s="81"/>
      <c r="L579" s="81"/>
      <c r="M579" s="81"/>
      <c r="N579" s="81"/>
      <c r="O579" s="81"/>
      <c r="P579" s="81"/>
      <c r="Q579" s="81"/>
    </row>
    <row r="580" spans="1:17" s="165" customFormat="1" ht="13.2" x14ac:dyDescent="0.3">
      <c r="A580" s="161" t="s">
        <v>384</v>
      </c>
      <c r="B580" s="166"/>
      <c r="C580" s="164"/>
      <c r="D580" s="164"/>
      <c r="E580" s="164"/>
      <c r="F580" s="164"/>
      <c r="G580" s="164"/>
      <c r="H580" s="164"/>
      <c r="I580" s="164"/>
      <c r="J580" s="164"/>
      <c r="K580" s="164"/>
      <c r="L580" s="164"/>
      <c r="M580" s="164"/>
      <c r="N580" s="164"/>
      <c r="O580" s="164"/>
      <c r="P580" s="164"/>
      <c r="Q580" s="164"/>
    </row>
    <row r="581" spans="1:17" s="126" customFormat="1" ht="13.2" x14ac:dyDescent="0.3">
      <c r="A581" s="53" t="s">
        <v>729</v>
      </c>
      <c r="B581" s="54"/>
      <c r="C581" s="56"/>
      <c r="D581" s="56"/>
      <c r="E581" s="56"/>
      <c r="F581" s="56"/>
      <c r="G581" s="56"/>
      <c r="H581" s="56"/>
      <c r="I581" s="56"/>
      <c r="J581" s="56"/>
      <c r="K581" s="56"/>
      <c r="L581" s="56"/>
      <c r="M581" s="56"/>
      <c r="N581" s="56"/>
      <c r="O581" s="56"/>
      <c r="P581" s="56"/>
      <c r="Q581" s="56"/>
    </row>
    <row r="582" spans="1:17" s="35" customFormat="1" ht="13.2" x14ac:dyDescent="0.3">
      <c r="A582" s="79" t="s">
        <v>304</v>
      </c>
      <c r="B582" s="80" t="s">
        <v>221</v>
      </c>
      <c r="C582" s="81" t="s">
        <v>1736</v>
      </c>
      <c r="D582" s="81"/>
      <c r="E582" s="81"/>
      <c r="F582" s="81"/>
      <c r="G582" s="81"/>
      <c r="H582" s="81"/>
      <c r="I582" s="81" t="s">
        <v>728</v>
      </c>
      <c r="J582" s="81"/>
      <c r="K582" s="81"/>
      <c r="L582" s="81"/>
      <c r="M582" s="81"/>
      <c r="N582" s="81"/>
      <c r="O582" s="81"/>
      <c r="P582" s="81"/>
      <c r="Q582" s="81"/>
    </row>
    <row r="589" spans="1:17" x14ac:dyDescent="0.3">
      <c r="C589" t="s">
        <v>1496</v>
      </c>
    </row>
  </sheetData>
  <autoFilter ref="A1:Q582" xr:uid="{00000000-0009-0000-0000-00000000000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EF7E7-7411-4E83-83DE-CEB5F4467B2F}">
  <dimension ref="A1:F363"/>
  <sheetViews>
    <sheetView zoomScale="80" zoomScaleNormal="80" workbookViewId="0">
      <pane ySplit="1" topLeftCell="A317" activePane="bottomLeft" state="frozen"/>
      <selection pane="bottomLeft" activeCell="B342" sqref="B342"/>
    </sheetView>
  </sheetViews>
  <sheetFormatPr defaultColWidth="8.6640625" defaultRowHeight="14.4" x14ac:dyDescent="0.3"/>
  <cols>
    <col min="1" max="1" width="28.77734375" customWidth="1"/>
    <col min="2" max="2" width="39.77734375" customWidth="1"/>
    <col min="3" max="3" width="41.44140625" bestFit="1" customWidth="1"/>
    <col min="4" max="4" width="35.77734375" customWidth="1"/>
    <col min="5" max="5" width="10.6640625" customWidth="1"/>
    <col min="6" max="6" width="25" bestFit="1" customWidth="1"/>
  </cols>
  <sheetData>
    <row r="1" spans="1:6" x14ac:dyDescent="0.3">
      <c r="A1" s="86" t="s">
        <v>730</v>
      </c>
      <c r="B1" s="86" t="s">
        <v>286</v>
      </c>
      <c r="C1" s="86" t="s">
        <v>293</v>
      </c>
      <c r="D1" s="86" t="s">
        <v>287</v>
      </c>
      <c r="E1" s="86" t="s">
        <v>731</v>
      </c>
      <c r="F1" s="86" t="s">
        <v>732</v>
      </c>
    </row>
    <row r="2" spans="1:6" x14ac:dyDescent="0.3">
      <c r="A2" s="87" t="s">
        <v>733</v>
      </c>
      <c r="B2" t="s">
        <v>734</v>
      </c>
      <c r="C2" t="s">
        <v>735</v>
      </c>
      <c r="D2" t="s">
        <v>248</v>
      </c>
    </row>
    <row r="3" spans="1:6" x14ac:dyDescent="0.3">
      <c r="A3" s="87" t="s">
        <v>733</v>
      </c>
      <c r="B3" t="s">
        <v>736</v>
      </c>
      <c r="C3" t="s">
        <v>737</v>
      </c>
      <c r="D3" t="s">
        <v>233</v>
      </c>
    </row>
    <row r="4" spans="1:6" x14ac:dyDescent="0.3">
      <c r="A4" s="87" t="s">
        <v>733</v>
      </c>
      <c r="B4" t="s">
        <v>738</v>
      </c>
      <c r="C4" t="s">
        <v>739</v>
      </c>
      <c r="D4" t="s">
        <v>223</v>
      </c>
    </row>
    <row r="5" spans="1:6" x14ac:dyDescent="0.3">
      <c r="A5" s="87" t="s">
        <v>733</v>
      </c>
      <c r="B5" t="s">
        <v>1352</v>
      </c>
      <c r="C5" t="s">
        <v>1256</v>
      </c>
      <c r="D5" t="s">
        <v>1541</v>
      </c>
    </row>
    <row r="6" spans="1:6" x14ac:dyDescent="0.3">
      <c r="A6" s="87" t="s">
        <v>733</v>
      </c>
      <c r="B6" t="s">
        <v>1542</v>
      </c>
      <c r="C6" t="s">
        <v>1543</v>
      </c>
      <c r="D6" t="s">
        <v>1544</v>
      </c>
    </row>
    <row r="7" spans="1:6" x14ac:dyDescent="0.3">
      <c r="A7" s="87" t="s">
        <v>740</v>
      </c>
      <c r="B7" t="s">
        <v>741</v>
      </c>
      <c r="C7" t="s">
        <v>742</v>
      </c>
      <c r="D7" t="s">
        <v>265</v>
      </c>
      <c r="E7" t="s">
        <v>734</v>
      </c>
    </row>
    <row r="8" spans="1:6" x14ac:dyDescent="0.3">
      <c r="A8" s="87" t="s">
        <v>740</v>
      </c>
      <c r="B8" t="s">
        <v>743</v>
      </c>
      <c r="C8" t="s">
        <v>744</v>
      </c>
      <c r="D8" t="s">
        <v>1497</v>
      </c>
      <c r="E8" t="s">
        <v>734</v>
      </c>
    </row>
    <row r="9" spans="1:6" x14ac:dyDescent="0.3">
      <c r="A9" s="87" t="s">
        <v>740</v>
      </c>
      <c r="B9" t="s">
        <v>745</v>
      </c>
      <c r="C9" t="s">
        <v>806</v>
      </c>
      <c r="D9" t="s">
        <v>256</v>
      </c>
      <c r="E9" t="s">
        <v>734</v>
      </c>
    </row>
    <row r="10" spans="1:6" x14ac:dyDescent="0.3">
      <c r="A10" s="87" t="s">
        <v>740</v>
      </c>
      <c r="B10" t="s">
        <v>746</v>
      </c>
      <c r="C10" t="s">
        <v>747</v>
      </c>
      <c r="D10" t="s">
        <v>259</v>
      </c>
      <c r="E10" t="s">
        <v>734</v>
      </c>
    </row>
    <row r="11" spans="1:6" x14ac:dyDescent="0.3">
      <c r="A11" s="87" t="s">
        <v>740</v>
      </c>
      <c r="B11" t="s">
        <v>748</v>
      </c>
      <c r="C11" t="s">
        <v>827</v>
      </c>
      <c r="D11" t="s">
        <v>1500</v>
      </c>
      <c r="E11" t="s">
        <v>734</v>
      </c>
    </row>
    <row r="12" spans="1:6" x14ac:dyDescent="0.3">
      <c r="A12" s="87" t="s">
        <v>740</v>
      </c>
      <c r="B12" t="s">
        <v>749</v>
      </c>
      <c r="C12" t="s">
        <v>1545</v>
      </c>
      <c r="D12" t="s">
        <v>274</v>
      </c>
      <c r="E12" t="s">
        <v>734</v>
      </c>
    </row>
    <row r="13" spans="1:6" x14ac:dyDescent="0.3">
      <c r="A13" s="87" t="s">
        <v>740</v>
      </c>
      <c r="B13" t="s">
        <v>750</v>
      </c>
      <c r="C13" t="s">
        <v>284</v>
      </c>
      <c r="D13" t="s">
        <v>1506</v>
      </c>
      <c r="E13" t="s">
        <v>734</v>
      </c>
    </row>
    <row r="14" spans="1:6" x14ac:dyDescent="0.3">
      <c r="A14" s="87" t="s">
        <v>740</v>
      </c>
      <c r="B14" t="s">
        <v>751</v>
      </c>
      <c r="C14" t="s">
        <v>849</v>
      </c>
      <c r="D14" t="s">
        <v>1510</v>
      </c>
      <c r="E14" t="s">
        <v>736</v>
      </c>
    </row>
    <row r="15" spans="1:6" x14ac:dyDescent="0.3">
      <c r="A15" s="87" t="s">
        <v>740</v>
      </c>
      <c r="B15" t="s">
        <v>752</v>
      </c>
      <c r="C15" t="s">
        <v>253</v>
      </c>
      <c r="D15" t="s">
        <v>242</v>
      </c>
      <c r="E15" t="s">
        <v>736</v>
      </c>
    </row>
    <row r="16" spans="1:6" x14ac:dyDescent="0.3">
      <c r="A16" s="87" t="s">
        <v>740</v>
      </c>
      <c r="B16" t="s">
        <v>753</v>
      </c>
      <c r="C16" t="s">
        <v>1546</v>
      </c>
      <c r="D16" t="s">
        <v>246</v>
      </c>
      <c r="E16" t="s">
        <v>736</v>
      </c>
    </row>
    <row r="17" spans="1:6" x14ac:dyDescent="0.3">
      <c r="A17" s="87" t="s">
        <v>740</v>
      </c>
      <c r="B17" t="s">
        <v>754</v>
      </c>
      <c r="C17" t="s">
        <v>1547</v>
      </c>
      <c r="D17" t="s">
        <v>268</v>
      </c>
      <c r="E17" t="s">
        <v>736</v>
      </c>
    </row>
    <row r="18" spans="1:6" x14ac:dyDescent="0.3">
      <c r="A18" s="87" t="s">
        <v>740</v>
      </c>
      <c r="B18" t="s">
        <v>755</v>
      </c>
      <c r="C18" t="s">
        <v>756</v>
      </c>
      <c r="D18" t="s">
        <v>270</v>
      </c>
      <c r="E18" t="s">
        <v>736</v>
      </c>
    </row>
    <row r="19" spans="1:6" x14ac:dyDescent="0.3">
      <c r="A19" s="87" t="s">
        <v>740</v>
      </c>
      <c r="B19" t="s">
        <v>757</v>
      </c>
      <c r="C19" t="s">
        <v>264</v>
      </c>
      <c r="D19" t="s">
        <v>758</v>
      </c>
      <c r="E19" t="s">
        <v>736</v>
      </c>
    </row>
    <row r="20" spans="1:6" x14ac:dyDescent="0.3">
      <c r="A20" s="87" t="s">
        <v>740</v>
      </c>
      <c r="B20" t="s">
        <v>759</v>
      </c>
      <c r="C20" t="s">
        <v>760</v>
      </c>
      <c r="D20" t="s">
        <v>234</v>
      </c>
      <c r="E20" t="s">
        <v>736</v>
      </c>
    </row>
    <row r="21" spans="1:6" x14ac:dyDescent="0.3">
      <c r="A21" s="87" t="s">
        <v>740</v>
      </c>
      <c r="B21" t="s">
        <v>761</v>
      </c>
      <c r="C21" t="s">
        <v>762</v>
      </c>
      <c r="D21" t="s">
        <v>236</v>
      </c>
      <c r="E21" t="s">
        <v>736</v>
      </c>
    </row>
    <row r="22" spans="1:6" x14ac:dyDescent="0.3">
      <c r="A22" s="87" t="s">
        <v>740</v>
      </c>
      <c r="B22" t="s">
        <v>763</v>
      </c>
      <c r="C22" t="s">
        <v>764</v>
      </c>
      <c r="D22" t="s">
        <v>250</v>
      </c>
      <c r="E22" t="s">
        <v>736</v>
      </c>
    </row>
    <row r="23" spans="1:6" x14ac:dyDescent="0.3">
      <c r="A23" s="87" t="s">
        <v>740</v>
      </c>
      <c r="B23" t="s">
        <v>765</v>
      </c>
      <c r="C23" t="s">
        <v>766</v>
      </c>
      <c r="D23" t="s">
        <v>224</v>
      </c>
      <c r="E23" t="s">
        <v>738</v>
      </c>
    </row>
    <row r="24" spans="1:6" x14ac:dyDescent="0.3">
      <c r="A24" s="87" t="s">
        <v>740</v>
      </c>
      <c r="B24" t="s">
        <v>767</v>
      </c>
      <c r="C24" t="s">
        <v>283</v>
      </c>
      <c r="D24" t="s">
        <v>282</v>
      </c>
      <c r="E24" t="s">
        <v>738</v>
      </c>
    </row>
    <row r="25" spans="1:6" x14ac:dyDescent="0.3">
      <c r="A25" s="87" t="s">
        <v>740</v>
      </c>
      <c r="B25" t="s">
        <v>768</v>
      </c>
      <c r="C25" t="s">
        <v>240</v>
      </c>
      <c r="D25" t="s">
        <v>238</v>
      </c>
      <c r="E25" t="s">
        <v>738</v>
      </c>
    </row>
    <row r="26" spans="1:6" x14ac:dyDescent="0.3">
      <c r="A26" s="87" t="s">
        <v>740</v>
      </c>
      <c r="B26" t="s">
        <v>769</v>
      </c>
      <c r="C26" t="s">
        <v>770</v>
      </c>
      <c r="D26" t="s">
        <v>1504</v>
      </c>
      <c r="E26" t="s">
        <v>738</v>
      </c>
    </row>
    <row r="27" spans="1:6" x14ac:dyDescent="0.3">
      <c r="A27" s="87" t="s">
        <v>740</v>
      </c>
      <c r="B27" t="s">
        <v>771</v>
      </c>
      <c r="C27" t="s">
        <v>772</v>
      </c>
      <c r="D27" t="s">
        <v>262</v>
      </c>
      <c r="E27" t="s">
        <v>738</v>
      </c>
    </row>
    <row r="28" spans="1:6" x14ac:dyDescent="0.3">
      <c r="A28" s="87" t="s">
        <v>740</v>
      </c>
      <c r="B28" t="s">
        <v>773</v>
      </c>
      <c r="C28" t="s">
        <v>774</v>
      </c>
      <c r="D28" t="s">
        <v>276</v>
      </c>
      <c r="E28" t="s">
        <v>738</v>
      </c>
    </row>
    <row r="29" spans="1:6" x14ac:dyDescent="0.3">
      <c r="A29" s="87" t="s">
        <v>740</v>
      </c>
      <c r="B29" t="s">
        <v>1352</v>
      </c>
      <c r="C29" t="s">
        <v>1256</v>
      </c>
      <c r="D29" t="s">
        <v>1541</v>
      </c>
    </row>
    <row r="30" spans="1:6" x14ac:dyDescent="0.3">
      <c r="A30" s="87" t="s">
        <v>740</v>
      </c>
      <c r="B30" t="s">
        <v>1542</v>
      </c>
      <c r="C30" t="s">
        <v>1543</v>
      </c>
      <c r="D30" t="s">
        <v>1544</v>
      </c>
    </row>
    <row r="31" spans="1:6" x14ac:dyDescent="0.3">
      <c r="A31" s="87" t="s">
        <v>775</v>
      </c>
      <c r="B31" t="s">
        <v>776</v>
      </c>
      <c r="C31" t="s">
        <v>778</v>
      </c>
      <c r="D31" t="s">
        <v>777</v>
      </c>
      <c r="E31" t="s">
        <v>734</v>
      </c>
      <c r="F31" t="s">
        <v>741</v>
      </c>
    </row>
    <row r="32" spans="1:6" x14ac:dyDescent="0.3">
      <c r="A32" s="87" t="s">
        <v>775</v>
      </c>
      <c r="B32" t="s">
        <v>779</v>
      </c>
      <c r="C32" t="s">
        <v>780</v>
      </c>
      <c r="D32" t="s">
        <v>265</v>
      </c>
      <c r="E32" t="s">
        <v>734</v>
      </c>
      <c r="F32" t="s">
        <v>741</v>
      </c>
    </row>
    <row r="33" spans="1:6" x14ac:dyDescent="0.3">
      <c r="A33" s="87" t="s">
        <v>775</v>
      </c>
      <c r="B33" t="s">
        <v>781</v>
      </c>
      <c r="C33" t="s">
        <v>783</v>
      </c>
      <c r="D33" t="s">
        <v>782</v>
      </c>
      <c r="E33" t="s">
        <v>734</v>
      </c>
      <c r="F33" t="s">
        <v>741</v>
      </c>
    </row>
    <row r="34" spans="1:6" x14ac:dyDescent="0.3">
      <c r="A34" s="87" t="s">
        <v>775</v>
      </c>
      <c r="B34" t="s">
        <v>784</v>
      </c>
      <c r="C34" t="s">
        <v>786</v>
      </c>
      <c r="D34" t="s">
        <v>785</v>
      </c>
      <c r="E34" t="s">
        <v>734</v>
      </c>
      <c r="F34" t="s">
        <v>741</v>
      </c>
    </row>
    <row r="35" spans="1:6" x14ac:dyDescent="0.3">
      <c r="A35" s="87" t="s">
        <v>775</v>
      </c>
      <c r="B35" t="s">
        <v>787</v>
      </c>
      <c r="C35" t="s">
        <v>789</v>
      </c>
      <c r="D35" t="s">
        <v>788</v>
      </c>
      <c r="E35" t="s">
        <v>734</v>
      </c>
      <c r="F35" t="s">
        <v>741</v>
      </c>
    </row>
    <row r="36" spans="1:6" x14ac:dyDescent="0.3">
      <c r="A36" s="87" t="s">
        <v>775</v>
      </c>
      <c r="B36" t="s">
        <v>790</v>
      </c>
      <c r="C36" t="s">
        <v>792</v>
      </c>
      <c r="D36" t="s">
        <v>791</v>
      </c>
      <c r="E36" t="s">
        <v>734</v>
      </c>
      <c r="F36" t="s">
        <v>743</v>
      </c>
    </row>
    <row r="37" spans="1:6" x14ac:dyDescent="0.3">
      <c r="A37" s="87" t="s">
        <v>775</v>
      </c>
      <c r="B37" t="s">
        <v>793</v>
      </c>
      <c r="C37" t="s">
        <v>744</v>
      </c>
      <c r="D37" t="s">
        <v>1498</v>
      </c>
      <c r="E37" t="s">
        <v>734</v>
      </c>
      <c r="F37" t="s">
        <v>743</v>
      </c>
    </row>
    <row r="38" spans="1:6" x14ac:dyDescent="0.3">
      <c r="A38" s="87" t="s">
        <v>775</v>
      </c>
      <c r="B38" t="s">
        <v>794</v>
      </c>
      <c r="C38" t="s">
        <v>275</v>
      </c>
      <c r="D38" t="s">
        <v>795</v>
      </c>
      <c r="E38" t="s">
        <v>734</v>
      </c>
      <c r="F38" t="s">
        <v>743</v>
      </c>
    </row>
    <row r="39" spans="1:6" x14ac:dyDescent="0.3">
      <c r="A39" s="87" t="s">
        <v>775</v>
      </c>
      <c r="B39" t="s">
        <v>796</v>
      </c>
      <c r="C39" t="s">
        <v>798</v>
      </c>
      <c r="D39" t="s">
        <v>797</v>
      </c>
      <c r="E39" t="s">
        <v>734</v>
      </c>
      <c r="F39" t="s">
        <v>745</v>
      </c>
    </row>
    <row r="40" spans="1:6" x14ac:dyDescent="0.3">
      <c r="A40" s="87" t="s">
        <v>775</v>
      </c>
      <c r="B40" t="s">
        <v>799</v>
      </c>
      <c r="C40" t="s">
        <v>801</v>
      </c>
      <c r="D40" t="s">
        <v>800</v>
      </c>
      <c r="E40" t="s">
        <v>734</v>
      </c>
      <c r="F40" t="s">
        <v>745</v>
      </c>
    </row>
    <row r="41" spans="1:6" x14ac:dyDescent="0.3">
      <c r="A41" s="87" t="s">
        <v>775</v>
      </c>
      <c r="B41" t="s">
        <v>802</v>
      </c>
      <c r="C41" t="s">
        <v>804</v>
      </c>
      <c r="D41" t="s">
        <v>803</v>
      </c>
      <c r="E41" t="s">
        <v>734</v>
      </c>
      <c r="F41" t="s">
        <v>745</v>
      </c>
    </row>
    <row r="42" spans="1:6" x14ac:dyDescent="0.3">
      <c r="A42" s="87" t="s">
        <v>775</v>
      </c>
      <c r="B42" t="s">
        <v>805</v>
      </c>
      <c r="C42" t="s">
        <v>806</v>
      </c>
      <c r="D42" t="s">
        <v>256</v>
      </c>
      <c r="E42" t="s">
        <v>734</v>
      </c>
      <c r="F42" t="s">
        <v>745</v>
      </c>
    </row>
    <row r="43" spans="1:6" x14ac:dyDescent="0.3">
      <c r="A43" s="87" t="s">
        <v>775</v>
      </c>
      <c r="B43" t="s">
        <v>807</v>
      </c>
      <c r="C43" t="s">
        <v>809</v>
      </c>
      <c r="D43" t="s">
        <v>808</v>
      </c>
      <c r="E43" t="s">
        <v>734</v>
      </c>
      <c r="F43" t="s">
        <v>745</v>
      </c>
    </row>
    <row r="44" spans="1:6" x14ac:dyDescent="0.3">
      <c r="A44" s="87" t="s">
        <v>775</v>
      </c>
      <c r="B44" t="s">
        <v>810</v>
      </c>
      <c r="C44" t="s">
        <v>812</v>
      </c>
      <c r="D44" t="s">
        <v>811</v>
      </c>
      <c r="E44" t="s">
        <v>734</v>
      </c>
      <c r="F44" t="s">
        <v>746</v>
      </c>
    </row>
    <row r="45" spans="1:6" x14ac:dyDescent="0.3">
      <c r="A45" s="87" t="s">
        <v>775</v>
      </c>
      <c r="B45" t="s">
        <v>813</v>
      </c>
      <c r="C45" t="s">
        <v>815</v>
      </c>
      <c r="D45" t="s">
        <v>814</v>
      </c>
      <c r="E45" t="s">
        <v>734</v>
      </c>
      <c r="F45" t="s">
        <v>746</v>
      </c>
    </row>
    <row r="46" spans="1:6" x14ac:dyDescent="0.3">
      <c r="A46" s="87" t="s">
        <v>775</v>
      </c>
      <c r="B46" t="s">
        <v>816</v>
      </c>
      <c r="C46" t="s">
        <v>747</v>
      </c>
      <c r="D46" t="s">
        <v>259</v>
      </c>
      <c r="E46" t="s">
        <v>734</v>
      </c>
      <c r="F46" t="s">
        <v>746</v>
      </c>
    </row>
    <row r="47" spans="1:6" x14ac:dyDescent="0.3">
      <c r="A47" s="87" t="s">
        <v>775</v>
      </c>
      <c r="B47" t="s">
        <v>817</v>
      </c>
      <c r="C47" t="s">
        <v>819</v>
      </c>
      <c r="D47" t="s">
        <v>818</v>
      </c>
      <c r="E47" t="s">
        <v>734</v>
      </c>
      <c r="F47" t="s">
        <v>748</v>
      </c>
    </row>
    <row r="48" spans="1:6" x14ac:dyDescent="0.3">
      <c r="A48" s="87" t="s">
        <v>775</v>
      </c>
      <c r="B48" t="s">
        <v>820</v>
      </c>
      <c r="C48" t="s">
        <v>822</v>
      </c>
      <c r="D48" t="s">
        <v>821</v>
      </c>
      <c r="E48" t="s">
        <v>734</v>
      </c>
      <c r="F48" t="s">
        <v>748</v>
      </c>
    </row>
    <row r="49" spans="1:6" x14ac:dyDescent="0.3">
      <c r="A49" s="87" t="s">
        <v>775</v>
      </c>
      <c r="B49" t="s">
        <v>823</v>
      </c>
      <c r="C49" t="s">
        <v>825</v>
      </c>
      <c r="D49" t="s">
        <v>824</v>
      </c>
      <c r="E49" t="s">
        <v>734</v>
      </c>
      <c r="F49" t="s">
        <v>748</v>
      </c>
    </row>
    <row r="50" spans="1:6" x14ac:dyDescent="0.3">
      <c r="A50" s="87" t="s">
        <v>775</v>
      </c>
      <c r="B50" t="s">
        <v>826</v>
      </c>
      <c r="C50" t="s">
        <v>827</v>
      </c>
      <c r="D50" t="s">
        <v>1500</v>
      </c>
      <c r="E50" t="s">
        <v>734</v>
      </c>
      <c r="F50" t="s">
        <v>748</v>
      </c>
    </row>
    <row r="51" spans="1:6" x14ac:dyDescent="0.3">
      <c r="A51" s="87" t="s">
        <v>775</v>
      </c>
      <c r="B51" t="s">
        <v>828</v>
      </c>
      <c r="C51" t="s">
        <v>830</v>
      </c>
      <c r="D51" t="s">
        <v>829</v>
      </c>
      <c r="E51" t="s">
        <v>734</v>
      </c>
      <c r="F51" t="s">
        <v>748</v>
      </c>
    </row>
    <row r="52" spans="1:6" x14ac:dyDescent="0.3">
      <c r="A52" s="87" t="s">
        <v>775</v>
      </c>
      <c r="B52" t="s">
        <v>831</v>
      </c>
      <c r="C52" t="s">
        <v>833</v>
      </c>
      <c r="D52" t="s">
        <v>832</v>
      </c>
      <c r="E52" t="s">
        <v>734</v>
      </c>
      <c r="F52" t="s">
        <v>748</v>
      </c>
    </row>
    <row r="53" spans="1:6" x14ac:dyDescent="0.3">
      <c r="A53" s="87" t="s">
        <v>775</v>
      </c>
      <c r="B53" t="s">
        <v>834</v>
      </c>
      <c r="C53" t="s">
        <v>836</v>
      </c>
      <c r="D53" t="s">
        <v>835</v>
      </c>
      <c r="E53" t="s">
        <v>734</v>
      </c>
      <c r="F53" t="s">
        <v>749</v>
      </c>
    </row>
    <row r="54" spans="1:6" x14ac:dyDescent="0.3">
      <c r="A54" s="87" t="s">
        <v>775</v>
      </c>
      <c r="B54" t="s">
        <v>837</v>
      </c>
      <c r="C54" t="s">
        <v>266</v>
      </c>
      <c r="D54" t="s">
        <v>1499</v>
      </c>
      <c r="E54" t="s">
        <v>734</v>
      </c>
      <c r="F54" t="s">
        <v>749</v>
      </c>
    </row>
    <row r="55" spans="1:6" x14ac:dyDescent="0.3">
      <c r="A55" s="87" t="s">
        <v>775</v>
      </c>
      <c r="B55" t="s">
        <v>838</v>
      </c>
      <c r="C55" t="s">
        <v>284</v>
      </c>
      <c r="D55" t="s">
        <v>1506</v>
      </c>
      <c r="E55" t="s">
        <v>734</v>
      </c>
      <c r="F55" t="s">
        <v>750</v>
      </c>
    </row>
    <row r="56" spans="1:6" x14ac:dyDescent="0.3">
      <c r="A56" s="87" t="s">
        <v>775</v>
      </c>
      <c r="B56" t="s">
        <v>839</v>
      </c>
      <c r="C56" t="s">
        <v>841</v>
      </c>
      <c r="D56" t="s">
        <v>840</v>
      </c>
      <c r="E56" t="s">
        <v>734</v>
      </c>
      <c r="F56" t="s">
        <v>750</v>
      </c>
    </row>
    <row r="57" spans="1:6" x14ac:dyDescent="0.3">
      <c r="A57" s="87" t="s">
        <v>775</v>
      </c>
      <c r="B57" t="s">
        <v>842</v>
      </c>
      <c r="C57" t="s">
        <v>844</v>
      </c>
      <c r="D57" t="s">
        <v>843</v>
      </c>
      <c r="E57" t="s">
        <v>736</v>
      </c>
      <c r="F57" t="s">
        <v>751</v>
      </c>
    </row>
    <row r="58" spans="1:6" x14ac:dyDescent="0.3">
      <c r="A58" s="87" t="s">
        <v>775</v>
      </c>
      <c r="B58" t="s">
        <v>845</v>
      </c>
      <c r="C58" t="s">
        <v>847</v>
      </c>
      <c r="D58" t="s">
        <v>846</v>
      </c>
      <c r="E58" t="s">
        <v>736</v>
      </c>
      <c r="F58" t="s">
        <v>751</v>
      </c>
    </row>
    <row r="59" spans="1:6" x14ac:dyDescent="0.3">
      <c r="A59" s="87" t="s">
        <v>775</v>
      </c>
      <c r="B59" t="s">
        <v>848</v>
      </c>
      <c r="C59" t="s">
        <v>849</v>
      </c>
      <c r="D59" t="s">
        <v>1510</v>
      </c>
      <c r="E59" t="s">
        <v>736</v>
      </c>
      <c r="F59" t="s">
        <v>751</v>
      </c>
    </row>
    <row r="60" spans="1:6" x14ac:dyDescent="0.3">
      <c r="A60" s="87" t="s">
        <v>775</v>
      </c>
      <c r="B60" t="s">
        <v>850</v>
      </c>
      <c r="C60" t="s">
        <v>244</v>
      </c>
      <c r="D60" t="s">
        <v>243</v>
      </c>
      <c r="E60" t="s">
        <v>736</v>
      </c>
      <c r="F60" t="s">
        <v>752</v>
      </c>
    </row>
    <row r="61" spans="1:6" x14ac:dyDescent="0.3">
      <c r="A61" s="87" t="s">
        <v>775</v>
      </c>
      <c r="B61" t="s">
        <v>851</v>
      </c>
      <c r="C61" t="s">
        <v>853</v>
      </c>
      <c r="D61" t="s">
        <v>852</v>
      </c>
      <c r="E61" t="s">
        <v>736</v>
      </c>
      <c r="F61" t="s">
        <v>752</v>
      </c>
    </row>
    <row r="62" spans="1:6" x14ac:dyDescent="0.3">
      <c r="A62" s="87" t="s">
        <v>775</v>
      </c>
      <c r="B62" t="s">
        <v>854</v>
      </c>
      <c r="C62" t="s">
        <v>856</v>
      </c>
      <c r="D62" t="s">
        <v>855</v>
      </c>
      <c r="E62" t="s">
        <v>736</v>
      </c>
      <c r="F62" t="s">
        <v>752</v>
      </c>
    </row>
    <row r="63" spans="1:6" x14ac:dyDescent="0.3">
      <c r="A63" s="87" t="s">
        <v>775</v>
      </c>
      <c r="B63" t="s">
        <v>857</v>
      </c>
      <c r="C63" t="s">
        <v>859</v>
      </c>
      <c r="D63" t="s">
        <v>858</v>
      </c>
      <c r="E63" t="s">
        <v>736</v>
      </c>
      <c r="F63" t="s">
        <v>752</v>
      </c>
    </row>
    <row r="64" spans="1:6" x14ac:dyDescent="0.3">
      <c r="A64" s="87" t="s">
        <v>775</v>
      </c>
      <c r="B64" t="s">
        <v>860</v>
      </c>
      <c r="C64" t="s">
        <v>253</v>
      </c>
      <c r="D64" t="s">
        <v>242</v>
      </c>
      <c r="E64" t="s">
        <v>736</v>
      </c>
      <c r="F64" t="s">
        <v>752</v>
      </c>
    </row>
    <row r="65" spans="1:6" x14ac:dyDescent="0.3">
      <c r="A65" s="87" t="s">
        <v>775</v>
      </c>
      <c r="B65" t="s">
        <v>861</v>
      </c>
      <c r="C65" t="s">
        <v>863</v>
      </c>
      <c r="D65" t="s">
        <v>862</v>
      </c>
      <c r="E65" t="s">
        <v>736</v>
      </c>
      <c r="F65" t="s">
        <v>752</v>
      </c>
    </row>
    <row r="66" spans="1:6" x14ac:dyDescent="0.3">
      <c r="A66" s="87" t="s">
        <v>775</v>
      </c>
      <c r="B66" t="s">
        <v>864</v>
      </c>
      <c r="C66" t="s">
        <v>866</v>
      </c>
      <c r="D66" t="s">
        <v>865</v>
      </c>
      <c r="E66" t="s">
        <v>736</v>
      </c>
      <c r="F66" t="s">
        <v>752</v>
      </c>
    </row>
    <row r="67" spans="1:6" x14ac:dyDescent="0.3">
      <c r="A67" s="87" t="s">
        <v>775</v>
      </c>
      <c r="B67" t="s">
        <v>867</v>
      </c>
      <c r="C67" t="s">
        <v>869</v>
      </c>
      <c r="D67" t="s">
        <v>868</v>
      </c>
      <c r="E67" t="s">
        <v>736</v>
      </c>
      <c r="F67" t="s">
        <v>752</v>
      </c>
    </row>
    <row r="68" spans="1:6" x14ac:dyDescent="0.3">
      <c r="A68" s="87" t="s">
        <v>775</v>
      </c>
      <c r="B68" t="s">
        <v>870</v>
      </c>
      <c r="C68" t="s">
        <v>871</v>
      </c>
      <c r="D68" t="s">
        <v>1502</v>
      </c>
      <c r="E68" t="s">
        <v>736</v>
      </c>
      <c r="F68" t="s">
        <v>753</v>
      </c>
    </row>
    <row r="69" spans="1:6" x14ac:dyDescent="0.3">
      <c r="A69" s="87" t="s">
        <v>775</v>
      </c>
      <c r="B69" t="s">
        <v>872</v>
      </c>
      <c r="C69" t="s">
        <v>874</v>
      </c>
      <c r="D69" t="s">
        <v>873</v>
      </c>
      <c r="E69" t="s">
        <v>736</v>
      </c>
      <c r="F69" t="s">
        <v>753</v>
      </c>
    </row>
    <row r="70" spans="1:6" x14ac:dyDescent="0.3">
      <c r="A70" s="87" t="s">
        <v>775</v>
      </c>
      <c r="B70" t="s">
        <v>875</v>
      </c>
      <c r="C70" t="s">
        <v>877</v>
      </c>
      <c r="D70" t="s">
        <v>876</v>
      </c>
      <c r="E70" t="s">
        <v>736</v>
      </c>
      <c r="F70" t="s">
        <v>753</v>
      </c>
    </row>
    <row r="71" spans="1:6" x14ac:dyDescent="0.3">
      <c r="A71" s="87" t="s">
        <v>775</v>
      </c>
      <c r="B71" t="s">
        <v>878</v>
      </c>
      <c r="C71" t="s">
        <v>880</v>
      </c>
      <c r="D71" t="s">
        <v>879</v>
      </c>
      <c r="E71" t="s">
        <v>736</v>
      </c>
      <c r="F71" t="s">
        <v>753</v>
      </c>
    </row>
    <row r="72" spans="1:6" x14ac:dyDescent="0.3">
      <c r="A72" s="87" t="s">
        <v>775</v>
      </c>
      <c r="B72" t="s">
        <v>881</v>
      </c>
      <c r="C72" t="s">
        <v>882</v>
      </c>
      <c r="D72" t="s">
        <v>247</v>
      </c>
      <c r="E72" t="s">
        <v>736</v>
      </c>
      <c r="F72" t="s">
        <v>753</v>
      </c>
    </row>
    <row r="73" spans="1:6" x14ac:dyDescent="0.3">
      <c r="A73" s="87" t="s">
        <v>775</v>
      </c>
      <c r="B73" t="s">
        <v>883</v>
      </c>
      <c r="C73" t="s">
        <v>884</v>
      </c>
      <c r="D73" t="s">
        <v>280</v>
      </c>
      <c r="E73" t="s">
        <v>736</v>
      </c>
      <c r="F73" t="s">
        <v>754</v>
      </c>
    </row>
    <row r="74" spans="1:6" x14ac:dyDescent="0.3">
      <c r="A74" s="87" t="s">
        <v>775</v>
      </c>
      <c r="B74" t="s">
        <v>885</v>
      </c>
      <c r="C74" t="s">
        <v>887</v>
      </c>
      <c r="D74" t="s">
        <v>886</v>
      </c>
      <c r="E74" t="s">
        <v>736</v>
      </c>
      <c r="F74" t="s">
        <v>754</v>
      </c>
    </row>
    <row r="75" spans="1:6" x14ac:dyDescent="0.3">
      <c r="A75" s="87" t="s">
        <v>775</v>
      </c>
      <c r="B75" t="s">
        <v>888</v>
      </c>
      <c r="C75" t="s">
        <v>890</v>
      </c>
      <c r="D75" t="s">
        <v>889</v>
      </c>
      <c r="E75" t="s">
        <v>736</v>
      </c>
      <c r="F75" t="s">
        <v>754</v>
      </c>
    </row>
    <row r="76" spans="1:6" x14ac:dyDescent="0.3">
      <c r="A76" s="87" t="s">
        <v>775</v>
      </c>
      <c r="B76" t="s">
        <v>891</v>
      </c>
      <c r="C76" t="s">
        <v>1178</v>
      </c>
      <c r="D76" t="s">
        <v>269</v>
      </c>
      <c r="E76" t="s">
        <v>736</v>
      </c>
      <c r="F76" t="s">
        <v>754</v>
      </c>
    </row>
    <row r="77" spans="1:6" x14ac:dyDescent="0.3">
      <c r="A77" s="87" t="s">
        <v>775</v>
      </c>
      <c r="B77" t="s">
        <v>892</v>
      </c>
      <c r="C77" t="s">
        <v>893</v>
      </c>
      <c r="D77" t="s">
        <v>277</v>
      </c>
      <c r="E77" t="s">
        <v>736</v>
      </c>
      <c r="F77" t="s">
        <v>754</v>
      </c>
    </row>
    <row r="78" spans="1:6" x14ac:dyDescent="0.3">
      <c r="A78" s="87" t="s">
        <v>775</v>
      </c>
      <c r="B78" t="s">
        <v>894</v>
      </c>
      <c r="C78" t="s">
        <v>895</v>
      </c>
      <c r="D78" t="s">
        <v>273</v>
      </c>
      <c r="E78" t="s">
        <v>736</v>
      </c>
      <c r="F78" t="s">
        <v>754</v>
      </c>
    </row>
    <row r="79" spans="1:6" x14ac:dyDescent="0.3">
      <c r="A79" s="87" t="s">
        <v>775</v>
      </c>
      <c r="B79" t="s">
        <v>896</v>
      </c>
      <c r="C79" t="s">
        <v>898</v>
      </c>
      <c r="D79" t="s">
        <v>897</v>
      </c>
      <c r="E79" t="s">
        <v>736</v>
      </c>
      <c r="F79" t="s">
        <v>755</v>
      </c>
    </row>
    <row r="80" spans="1:6" x14ac:dyDescent="0.3">
      <c r="A80" s="87" t="s">
        <v>775</v>
      </c>
      <c r="B80" t="s">
        <v>899</v>
      </c>
      <c r="C80" t="s">
        <v>901</v>
      </c>
      <c r="D80" t="s">
        <v>900</v>
      </c>
      <c r="E80" t="s">
        <v>736</v>
      </c>
      <c r="F80" t="s">
        <v>755</v>
      </c>
    </row>
    <row r="81" spans="1:6" x14ac:dyDescent="0.3">
      <c r="A81" s="87" t="s">
        <v>775</v>
      </c>
      <c r="B81" t="s">
        <v>902</v>
      </c>
      <c r="C81" t="s">
        <v>904</v>
      </c>
      <c r="D81" t="s">
        <v>903</v>
      </c>
      <c r="E81" t="s">
        <v>736</v>
      </c>
      <c r="F81" t="s">
        <v>755</v>
      </c>
    </row>
    <row r="82" spans="1:6" x14ac:dyDescent="0.3">
      <c r="A82" s="87" t="s">
        <v>775</v>
      </c>
      <c r="B82" t="s">
        <v>905</v>
      </c>
      <c r="C82" t="s">
        <v>907</v>
      </c>
      <c r="D82" t="s">
        <v>906</v>
      </c>
      <c r="E82" t="s">
        <v>736</v>
      </c>
      <c r="F82" t="s">
        <v>755</v>
      </c>
    </row>
    <row r="83" spans="1:6" x14ac:dyDescent="0.3">
      <c r="A83" s="87" t="s">
        <v>775</v>
      </c>
      <c r="B83" t="s">
        <v>908</v>
      </c>
      <c r="C83" t="s">
        <v>910</v>
      </c>
      <c r="D83" t="s">
        <v>909</v>
      </c>
      <c r="E83" t="s">
        <v>736</v>
      </c>
      <c r="F83" t="s">
        <v>755</v>
      </c>
    </row>
    <row r="84" spans="1:6" x14ac:dyDescent="0.3">
      <c r="A84" s="87" t="s">
        <v>775</v>
      </c>
      <c r="B84" t="s">
        <v>911</v>
      </c>
      <c r="C84" t="s">
        <v>913</v>
      </c>
      <c r="D84" t="s">
        <v>912</v>
      </c>
      <c r="E84" t="s">
        <v>736</v>
      </c>
      <c r="F84" t="s">
        <v>755</v>
      </c>
    </row>
    <row r="85" spans="1:6" x14ac:dyDescent="0.3">
      <c r="A85" s="87" t="s">
        <v>775</v>
      </c>
      <c r="B85" t="s">
        <v>914</v>
      </c>
      <c r="C85" t="s">
        <v>915</v>
      </c>
      <c r="D85" t="s">
        <v>1508</v>
      </c>
      <c r="E85" t="s">
        <v>736</v>
      </c>
      <c r="F85" t="s">
        <v>755</v>
      </c>
    </row>
    <row r="86" spans="1:6" x14ac:dyDescent="0.3">
      <c r="A86" s="87" t="s">
        <v>775</v>
      </c>
      <c r="B86" t="s">
        <v>916</v>
      </c>
      <c r="C86" t="s">
        <v>918</v>
      </c>
      <c r="D86" t="s">
        <v>917</v>
      </c>
      <c r="E86" t="s">
        <v>736</v>
      </c>
      <c r="F86" t="s">
        <v>755</v>
      </c>
    </row>
    <row r="87" spans="1:6" x14ac:dyDescent="0.3">
      <c r="A87" s="87" t="s">
        <v>775</v>
      </c>
      <c r="B87" t="s">
        <v>919</v>
      </c>
      <c r="C87" t="s">
        <v>921</v>
      </c>
      <c r="D87" t="s">
        <v>920</v>
      </c>
      <c r="E87" t="s">
        <v>736</v>
      </c>
      <c r="F87" t="s">
        <v>755</v>
      </c>
    </row>
    <row r="88" spans="1:6" x14ac:dyDescent="0.3">
      <c r="A88" s="87" t="s">
        <v>775</v>
      </c>
      <c r="B88" t="s">
        <v>922</v>
      </c>
      <c r="C88" t="s">
        <v>264</v>
      </c>
      <c r="D88" t="s">
        <v>758</v>
      </c>
      <c r="E88" t="s">
        <v>736</v>
      </c>
      <c r="F88" t="s">
        <v>757</v>
      </c>
    </row>
    <row r="89" spans="1:6" x14ac:dyDescent="0.3">
      <c r="A89" s="87" t="s">
        <v>775</v>
      </c>
      <c r="B89" t="s">
        <v>923</v>
      </c>
      <c r="C89" t="s">
        <v>925</v>
      </c>
      <c r="D89" t="s">
        <v>924</v>
      </c>
      <c r="E89" t="s">
        <v>736</v>
      </c>
      <c r="F89" t="s">
        <v>757</v>
      </c>
    </row>
    <row r="90" spans="1:6" x14ac:dyDescent="0.3">
      <c r="A90" s="87" t="s">
        <v>775</v>
      </c>
      <c r="B90" t="s">
        <v>926</v>
      </c>
      <c r="C90" t="s">
        <v>928</v>
      </c>
      <c r="D90" t="s">
        <v>927</v>
      </c>
      <c r="E90" t="s">
        <v>736</v>
      </c>
      <c r="F90" t="s">
        <v>757</v>
      </c>
    </row>
    <row r="91" spans="1:6" x14ac:dyDescent="0.3">
      <c r="A91" s="87" t="s">
        <v>775</v>
      </c>
      <c r="B91" t="s">
        <v>929</v>
      </c>
      <c r="C91" t="s">
        <v>931</v>
      </c>
      <c r="D91" t="s">
        <v>930</v>
      </c>
      <c r="E91" t="s">
        <v>736</v>
      </c>
      <c r="F91" t="s">
        <v>757</v>
      </c>
    </row>
    <row r="92" spans="1:6" x14ac:dyDescent="0.3">
      <c r="A92" s="87" t="s">
        <v>775</v>
      </c>
      <c r="B92" t="s">
        <v>932</v>
      </c>
      <c r="C92" t="s">
        <v>933</v>
      </c>
      <c r="D92" t="s">
        <v>234</v>
      </c>
      <c r="E92" t="s">
        <v>736</v>
      </c>
      <c r="F92" t="s">
        <v>759</v>
      </c>
    </row>
    <row r="93" spans="1:6" x14ac:dyDescent="0.3">
      <c r="A93" s="87" t="s">
        <v>775</v>
      </c>
      <c r="B93" t="s">
        <v>934</v>
      </c>
      <c r="C93" t="s">
        <v>935</v>
      </c>
      <c r="D93" t="s">
        <v>281</v>
      </c>
      <c r="E93" t="s">
        <v>736</v>
      </c>
      <c r="F93" t="s">
        <v>759</v>
      </c>
    </row>
    <row r="94" spans="1:6" x14ac:dyDescent="0.3">
      <c r="A94" s="87" t="s">
        <v>775</v>
      </c>
      <c r="B94" t="s">
        <v>936</v>
      </c>
      <c r="C94" t="s">
        <v>938</v>
      </c>
      <c r="D94" t="s">
        <v>937</v>
      </c>
      <c r="E94" t="s">
        <v>736</v>
      </c>
      <c r="F94" t="s">
        <v>759</v>
      </c>
    </row>
    <row r="95" spans="1:6" x14ac:dyDescent="0.3">
      <c r="A95" s="87" t="s">
        <v>775</v>
      </c>
      <c r="B95" t="s">
        <v>939</v>
      </c>
      <c r="C95" t="s">
        <v>940</v>
      </c>
      <c r="D95" t="s">
        <v>1501</v>
      </c>
      <c r="E95" t="s">
        <v>736</v>
      </c>
      <c r="F95" t="s">
        <v>759</v>
      </c>
    </row>
    <row r="96" spans="1:6" x14ac:dyDescent="0.3">
      <c r="A96" s="87" t="s">
        <v>775</v>
      </c>
      <c r="B96" t="s">
        <v>941</v>
      </c>
      <c r="C96" t="s">
        <v>943</v>
      </c>
      <c r="D96" t="s">
        <v>942</v>
      </c>
      <c r="E96" t="s">
        <v>736</v>
      </c>
      <c r="F96" t="s">
        <v>761</v>
      </c>
    </row>
    <row r="97" spans="1:6" x14ac:dyDescent="0.3">
      <c r="A97" s="87" t="s">
        <v>775</v>
      </c>
      <c r="B97" t="s">
        <v>944</v>
      </c>
      <c r="C97" t="s">
        <v>945</v>
      </c>
      <c r="D97" t="s">
        <v>237</v>
      </c>
      <c r="E97" t="s">
        <v>736</v>
      </c>
      <c r="F97" t="s">
        <v>761</v>
      </c>
    </row>
    <row r="98" spans="1:6" x14ac:dyDescent="0.3">
      <c r="A98" s="87" t="s">
        <v>775</v>
      </c>
      <c r="B98" t="s">
        <v>946</v>
      </c>
      <c r="C98" t="s">
        <v>762</v>
      </c>
      <c r="D98" t="s">
        <v>236</v>
      </c>
      <c r="E98" t="s">
        <v>736</v>
      </c>
      <c r="F98" t="s">
        <v>761</v>
      </c>
    </row>
    <row r="99" spans="1:6" x14ac:dyDescent="0.3">
      <c r="A99" s="87" t="s">
        <v>775</v>
      </c>
      <c r="B99" t="s">
        <v>947</v>
      </c>
      <c r="C99" t="s">
        <v>949</v>
      </c>
      <c r="D99" t="s">
        <v>948</v>
      </c>
      <c r="E99" t="s">
        <v>736</v>
      </c>
      <c r="F99" t="s">
        <v>761</v>
      </c>
    </row>
    <row r="100" spans="1:6" x14ac:dyDescent="0.3">
      <c r="A100" s="87" t="s">
        <v>775</v>
      </c>
      <c r="B100" t="s">
        <v>950</v>
      </c>
      <c r="C100" t="s">
        <v>952</v>
      </c>
      <c r="D100" t="s">
        <v>951</v>
      </c>
      <c r="E100" t="s">
        <v>736</v>
      </c>
      <c r="F100" t="s">
        <v>761</v>
      </c>
    </row>
    <row r="101" spans="1:6" x14ac:dyDescent="0.3">
      <c r="A101" s="87" t="s">
        <v>775</v>
      </c>
      <c r="B101" t="s">
        <v>953</v>
      </c>
      <c r="C101" t="s">
        <v>955</v>
      </c>
      <c r="D101" t="s">
        <v>954</v>
      </c>
      <c r="E101" t="s">
        <v>736</v>
      </c>
      <c r="F101" t="s">
        <v>761</v>
      </c>
    </row>
    <row r="102" spans="1:6" x14ac:dyDescent="0.3">
      <c r="A102" s="87" t="s">
        <v>775</v>
      </c>
      <c r="B102" t="s">
        <v>956</v>
      </c>
      <c r="C102" t="s">
        <v>957</v>
      </c>
      <c r="D102" t="s">
        <v>1548</v>
      </c>
      <c r="E102" t="s">
        <v>736</v>
      </c>
      <c r="F102" t="s">
        <v>763</v>
      </c>
    </row>
    <row r="103" spans="1:6" x14ac:dyDescent="0.3">
      <c r="A103" s="87" t="s">
        <v>775</v>
      </c>
      <c r="B103" t="s">
        <v>958</v>
      </c>
      <c r="C103" t="s">
        <v>959</v>
      </c>
      <c r="D103" t="s">
        <v>1507</v>
      </c>
      <c r="E103" t="s">
        <v>736</v>
      </c>
      <c r="F103" t="s">
        <v>763</v>
      </c>
    </row>
    <row r="104" spans="1:6" x14ac:dyDescent="0.3">
      <c r="A104" s="87" t="s">
        <v>775</v>
      </c>
      <c r="B104" t="s">
        <v>960</v>
      </c>
      <c r="C104" t="s">
        <v>962</v>
      </c>
      <c r="D104" t="s">
        <v>961</v>
      </c>
      <c r="E104" t="s">
        <v>736</v>
      </c>
      <c r="F104" t="s">
        <v>763</v>
      </c>
    </row>
    <row r="105" spans="1:6" x14ac:dyDescent="0.3">
      <c r="A105" s="87" t="s">
        <v>775</v>
      </c>
      <c r="B105" t="s">
        <v>963</v>
      </c>
      <c r="C105" t="s">
        <v>965</v>
      </c>
      <c r="D105" t="s">
        <v>964</v>
      </c>
      <c r="E105" t="s">
        <v>736</v>
      </c>
      <c r="F105" t="s">
        <v>763</v>
      </c>
    </row>
    <row r="106" spans="1:6" x14ac:dyDescent="0.3">
      <c r="A106" s="87" t="s">
        <v>775</v>
      </c>
      <c r="B106" t="s">
        <v>966</v>
      </c>
      <c r="C106" t="s">
        <v>968</v>
      </c>
      <c r="D106" t="s">
        <v>967</v>
      </c>
      <c r="E106" t="s">
        <v>736</v>
      </c>
      <c r="F106" t="s">
        <v>763</v>
      </c>
    </row>
    <row r="107" spans="1:6" x14ac:dyDescent="0.3">
      <c r="A107" s="87" t="s">
        <v>775</v>
      </c>
      <c r="B107" t="s">
        <v>969</v>
      </c>
      <c r="C107" t="s">
        <v>970</v>
      </c>
      <c r="D107" t="s">
        <v>1509</v>
      </c>
      <c r="E107" t="s">
        <v>736</v>
      </c>
      <c r="F107" t="s">
        <v>763</v>
      </c>
    </row>
    <row r="108" spans="1:6" x14ac:dyDescent="0.3">
      <c r="A108" s="87" t="s">
        <v>775</v>
      </c>
      <c r="B108" t="s">
        <v>971</v>
      </c>
      <c r="C108" t="s">
        <v>973</v>
      </c>
      <c r="D108" t="s">
        <v>972</v>
      </c>
      <c r="E108" t="s">
        <v>736</v>
      </c>
      <c r="F108" t="s">
        <v>763</v>
      </c>
    </row>
    <row r="109" spans="1:6" x14ac:dyDescent="0.3">
      <c r="A109" s="87" t="s">
        <v>775</v>
      </c>
      <c r="B109" t="s">
        <v>974</v>
      </c>
      <c r="C109" t="s">
        <v>976</v>
      </c>
      <c r="D109" t="s">
        <v>975</v>
      </c>
      <c r="E109" t="s">
        <v>736</v>
      </c>
      <c r="F109" t="s">
        <v>763</v>
      </c>
    </row>
    <row r="110" spans="1:6" x14ac:dyDescent="0.3">
      <c r="A110" s="87" t="s">
        <v>775</v>
      </c>
      <c r="B110" t="s">
        <v>977</v>
      </c>
      <c r="C110" t="s">
        <v>979</v>
      </c>
      <c r="D110" t="s">
        <v>978</v>
      </c>
      <c r="E110" t="s">
        <v>736</v>
      </c>
      <c r="F110" t="s">
        <v>763</v>
      </c>
    </row>
    <row r="111" spans="1:6" x14ac:dyDescent="0.3">
      <c r="A111" s="87" t="s">
        <v>775</v>
      </c>
      <c r="B111" t="s">
        <v>980</v>
      </c>
      <c r="C111" t="s">
        <v>982</v>
      </c>
      <c r="D111" t="s">
        <v>981</v>
      </c>
      <c r="E111" t="s">
        <v>736</v>
      </c>
      <c r="F111" t="s">
        <v>763</v>
      </c>
    </row>
    <row r="112" spans="1:6" x14ac:dyDescent="0.3">
      <c r="A112" s="87" t="s">
        <v>775</v>
      </c>
      <c r="B112" t="s">
        <v>983</v>
      </c>
      <c r="C112" t="s">
        <v>985</v>
      </c>
      <c r="D112" t="s">
        <v>984</v>
      </c>
      <c r="E112" t="s">
        <v>736</v>
      </c>
      <c r="F112" t="s">
        <v>763</v>
      </c>
    </row>
    <row r="113" spans="1:6" x14ac:dyDescent="0.3">
      <c r="A113" s="87" t="s">
        <v>775</v>
      </c>
      <c r="B113" t="s">
        <v>986</v>
      </c>
      <c r="C113" t="s">
        <v>988</v>
      </c>
      <c r="D113" t="s">
        <v>987</v>
      </c>
      <c r="E113" t="s">
        <v>736</v>
      </c>
      <c r="F113" t="s">
        <v>763</v>
      </c>
    </row>
    <row r="114" spans="1:6" x14ac:dyDescent="0.3">
      <c r="A114" s="87" t="s">
        <v>775</v>
      </c>
      <c r="B114" t="s">
        <v>989</v>
      </c>
      <c r="C114" t="s">
        <v>991</v>
      </c>
      <c r="D114" t="s">
        <v>990</v>
      </c>
      <c r="E114" t="s">
        <v>736</v>
      </c>
      <c r="F114" t="s">
        <v>763</v>
      </c>
    </row>
    <row r="115" spans="1:6" x14ac:dyDescent="0.3">
      <c r="A115" s="87" t="s">
        <v>775</v>
      </c>
      <c r="B115" t="s">
        <v>992</v>
      </c>
      <c r="C115" t="s">
        <v>994</v>
      </c>
      <c r="D115" t="s">
        <v>993</v>
      </c>
      <c r="E115" t="s">
        <v>736</v>
      </c>
      <c r="F115" t="s">
        <v>763</v>
      </c>
    </row>
    <row r="116" spans="1:6" x14ac:dyDescent="0.3">
      <c r="A116" s="87" t="s">
        <v>775</v>
      </c>
      <c r="B116" t="s">
        <v>995</v>
      </c>
      <c r="C116" t="s">
        <v>249</v>
      </c>
      <c r="D116" t="s">
        <v>996</v>
      </c>
      <c r="E116" t="s">
        <v>738</v>
      </c>
      <c r="F116" t="s">
        <v>765</v>
      </c>
    </row>
    <row r="117" spans="1:6" x14ac:dyDescent="0.3">
      <c r="A117" s="87" t="s">
        <v>775</v>
      </c>
      <c r="B117" t="s">
        <v>997</v>
      </c>
      <c r="C117" t="s">
        <v>998</v>
      </c>
      <c r="D117" t="s">
        <v>1503</v>
      </c>
      <c r="E117" t="s">
        <v>738</v>
      </c>
      <c r="F117" t="s">
        <v>765</v>
      </c>
    </row>
    <row r="118" spans="1:6" x14ac:dyDescent="0.3">
      <c r="A118" s="87" t="s">
        <v>775</v>
      </c>
      <c r="B118" t="s">
        <v>999</v>
      </c>
      <c r="C118" t="s">
        <v>1001</v>
      </c>
      <c r="D118" t="s">
        <v>1000</v>
      </c>
      <c r="E118" t="s">
        <v>738</v>
      </c>
      <c r="F118" t="s">
        <v>765</v>
      </c>
    </row>
    <row r="119" spans="1:6" x14ac:dyDescent="0.3">
      <c r="A119" s="87" t="s">
        <v>775</v>
      </c>
      <c r="B119" t="s">
        <v>1002</v>
      </c>
      <c r="C119" t="s">
        <v>766</v>
      </c>
      <c r="D119" t="s">
        <v>224</v>
      </c>
      <c r="E119" t="s">
        <v>738</v>
      </c>
      <c r="F119" t="s">
        <v>765</v>
      </c>
    </row>
    <row r="120" spans="1:6" x14ac:dyDescent="0.3">
      <c r="A120" s="87" t="s">
        <v>775</v>
      </c>
      <c r="B120" t="s">
        <v>1003</v>
      </c>
      <c r="C120" t="s">
        <v>1005</v>
      </c>
      <c r="D120" t="s">
        <v>1004</v>
      </c>
      <c r="E120" t="s">
        <v>738</v>
      </c>
      <c r="F120" t="s">
        <v>765</v>
      </c>
    </row>
    <row r="121" spans="1:6" x14ac:dyDescent="0.3">
      <c r="A121" s="87" t="s">
        <v>775</v>
      </c>
      <c r="B121" t="s">
        <v>1006</v>
      </c>
      <c r="C121" t="s">
        <v>283</v>
      </c>
      <c r="D121" t="s">
        <v>282</v>
      </c>
      <c r="E121" t="s">
        <v>738</v>
      </c>
      <c r="F121" t="s">
        <v>767</v>
      </c>
    </row>
    <row r="122" spans="1:6" x14ac:dyDescent="0.3">
      <c r="A122" s="87" t="s">
        <v>775</v>
      </c>
      <c r="B122" t="s">
        <v>1007</v>
      </c>
      <c r="C122" t="s">
        <v>1009</v>
      </c>
      <c r="D122" t="s">
        <v>1008</v>
      </c>
      <c r="E122" t="s">
        <v>738</v>
      </c>
      <c r="F122" t="s">
        <v>768</v>
      </c>
    </row>
    <row r="123" spans="1:6" x14ac:dyDescent="0.3">
      <c r="A123" s="87" t="s">
        <v>775</v>
      </c>
      <c r="B123" t="s">
        <v>1010</v>
      </c>
      <c r="C123" t="s">
        <v>1012</v>
      </c>
      <c r="D123" t="s">
        <v>1011</v>
      </c>
      <c r="E123" t="s">
        <v>738</v>
      </c>
      <c r="F123" t="s">
        <v>768</v>
      </c>
    </row>
    <row r="124" spans="1:6" x14ac:dyDescent="0.3">
      <c r="A124" s="87" t="s">
        <v>775</v>
      </c>
      <c r="B124" t="s">
        <v>1013</v>
      </c>
      <c r="C124" t="s">
        <v>1014</v>
      </c>
      <c r="D124" t="s">
        <v>238</v>
      </c>
      <c r="E124" t="s">
        <v>738</v>
      </c>
      <c r="F124" t="s">
        <v>768</v>
      </c>
    </row>
    <row r="125" spans="1:6" x14ac:dyDescent="0.3">
      <c r="A125" s="87" t="s">
        <v>775</v>
      </c>
      <c r="B125" t="s">
        <v>1015</v>
      </c>
      <c r="C125" t="s">
        <v>770</v>
      </c>
      <c r="D125" t="s">
        <v>1505</v>
      </c>
      <c r="E125" t="s">
        <v>738</v>
      </c>
      <c r="F125" t="s">
        <v>769</v>
      </c>
    </row>
    <row r="126" spans="1:6" x14ac:dyDescent="0.3">
      <c r="A126" s="87" t="s">
        <v>775</v>
      </c>
      <c r="B126" t="s">
        <v>1016</v>
      </c>
      <c r="C126" t="s">
        <v>1017</v>
      </c>
      <c r="D126" t="s">
        <v>263</v>
      </c>
      <c r="E126" t="s">
        <v>738</v>
      </c>
      <c r="F126" t="s">
        <v>771</v>
      </c>
    </row>
    <row r="127" spans="1:6" x14ac:dyDescent="0.3">
      <c r="A127" s="87" t="s">
        <v>775</v>
      </c>
      <c r="B127" t="s">
        <v>1018</v>
      </c>
      <c r="C127" t="s">
        <v>1020</v>
      </c>
      <c r="D127" t="s">
        <v>1019</v>
      </c>
      <c r="E127" t="s">
        <v>738</v>
      </c>
      <c r="F127" t="s">
        <v>771</v>
      </c>
    </row>
    <row r="128" spans="1:6" x14ac:dyDescent="0.3">
      <c r="A128" s="87" t="s">
        <v>775</v>
      </c>
      <c r="B128" t="s">
        <v>1021</v>
      </c>
      <c r="C128" t="s">
        <v>1023</v>
      </c>
      <c r="D128" t="s">
        <v>1022</v>
      </c>
      <c r="E128" t="s">
        <v>738</v>
      </c>
      <c r="F128" t="s">
        <v>771</v>
      </c>
    </row>
    <row r="129" spans="1:6" x14ac:dyDescent="0.3">
      <c r="A129" s="87" t="s">
        <v>775</v>
      </c>
      <c r="B129" t="s">
        <v>1024</v>
      </c>
      <c r="C129" t="s">
        <v>774</v>
      </c>
      <c r="D129" t="s">
        <v>276</v>
      </c>
      <c r="E129" t="s">
        <v>738</v>
      </c>
      <c r="F129" t="s">
        <v>773</v>
      </c>
    </row>
    <row r="130" spans="1:6" x14ac:dyDescent="0.3">
      <c r="A130" s="87" t="s">
        <v>775</v>
      </c>
      <c r="B130" t="s">
        <v>1025</v>
      </c>
      <c r="C130" t="s">
        <v>1027</v>
      </c>
      <c r="D130" t="s">
        <v>1026</v>
      </c>
      <c r="E130" t="s">
        <v>738</v>
      </c>
      <c r="F130" t="s">
        <v>773</v>
      </c>
    </row>
    <row r="131" spans="1:6" x14ac:dyDescent="0.3">
      <c r="A131" s="87" t="s">
        <v>775</v>
      </c>
      <c r="B131" t="s">
        <v>1352</v>
      </c>
      <c r="C131" t="s">
        <v>1256</v>
      </c>
      <c r="D131" t="s">
        <v>1541</v>
      </c>
    </row>
    <row r="132" spans="1:6" x14ac:dyDescent="0.3">
      <c r="A132" s="87" t="s">
        <v>775</v>
      </c>
      <c r="B132" t="s">
        <v>1542</v>
      </c>
      <c r="C132" t="s">
        <v>1543</v>
      </c>
      <c r="D132" t="s">
        <v>1544</v>
      </c>
    </row>
    <row r="133" spans="1:6" x14ac:dyDescent="0.3">
      <c r="A133" s="87" t="s">
        <v>1028</v>
      </c>
      <c r="B133" t="s">
        <v>305</v>
      </c>
      <c r="C133" t="s">
        <v>279</v>
      </c>
      <c r="D133" t="s">
        <v>226</v>
      </c>
    </row>
    <row r="134" spans="1:6" x14ac:dyDescent="0.3">
      <c r="A134" s="87" t="s">
        <v>1028</v>
      </c>
      <c r="B134" t="s">
        <v>257</v>
      </c>
      <c r="C134" t="s">
        <v>229</v>
      </c>
      <c r="D134" t="s">
        <v>227</v>
      </c>
    </row>
    <row r="135" spans="1:6" x14ac:dyDescent="0.3">
      <c r="A135" s="87" t="s">
        <v>1029</v>
      </c>
      <c r="B135" t="s">
        <v>1030</v>
      </c>
      <c r="C135" t="s">
        <v>1032</v>
      </c>
      <c r="D135" t="s">
        <v>1031</v>
      </c>
    </row>
    <row r="136" spans="1:6" x14ac:dyDescent="0.3">
      <c r="A136" s="87" t="s">
        <v>1029</v>
      </c>
      <c r="B136" t="s">
        <v>1033</v>
      </c>
      <c r="C136" t="s">
        <v>1035</v>
      </c>
      <c r="D136" t="s">
        <v>1034</v>
      </c>
    </row>
    <row r="137" spans="1:6" x14ac:dyDescent="0.3">
      <c r="A137" s="87" t="s">
        <v>1036</v>
      </c>
      <c r="B137" t="s">
        <v>1037</v>
      </c>
      <c r="C137" t="s">
        <v>1038</v>
      </c>
      <c r="D137" t="s">
        <v>235</v>
      </c>
    </row>
    <row r="138" spans="1:6" x14ac:dyDescent="0.3">
      <c r="A138" s="87" t="s">
        <v>1036</v>
      </c>
      <c r="B138" t="s">
        <v>1039</v>
      </c>
      <c r="C138" t="s">
        <v>1040</v>
      </c>
      <c r="D138" t="s">
        <v>252</v>
      </c>
    </row>
    <row r="139" spans="1:6" x14ac:dyDescent="0.3">
      <c r="A139" s="87" t="s">
        <v>1036</v>
      </c>
      <c r="B139" t="s">
        <v>1041</v>
      </c>
      <c r="C139" t="s">
        <v>1737</v>
      </c>
      <c r="D139" t="s">
        <v>230</v>
      </c>
    </row>
    <row r="140" spans="1:6" x14ac:dyDescent="0.3">
      <c r="A140" s="87" t="s">
        <v>1036</v>
      </c>
      <c r="B140" t="s">
        <v>1042</v>
      </c>
      <c r="C140" t="s">
        <v>1738</v>
      </c>
      <c r="D140" t="s">
        <v>245</v>
      </c>
    </row>
    <row r="141" spans="1:6" x14ac:dyDescent="0.3">
      <c r="A141" s="87" t="s">
        <v>1036</v>
      </c>
      <c r="B141" t="s">
        <v>1043</v>
      </c>
      <c r="C141" t="s">
        <v>1044</v>
      </c>
      <c r="D141" t="s">
        <v>225</v>
      </c>
    </row>
    <row r="142" spans="1:6" x14ac:dyDescent="0.3">
      <c r="A142" s="87" t="s">
        <v>1036</v>
      </c>
      <c r="B142" t="s">
        <v>1337</v>
      </c>
      <c r="C142" t="s">
        <v>1338</v>
      </c>
      <c r="D142" t="s">
        <v>1293</v>
      </c>
    </row>
    <row r="143" spans="1:6" x14ac:dyDescent="0.3">
      <c r="A143" s="87" t="s">
        <v>1036</v>
      </c>
      <c r="B143" t="s">
        <v>1549</v>
      </c>
      <c r="C143" t="s">
        <v>1550</v>
      </c>
      <c r="D143" t="s">
        <v>1549</v>
      </c>
    </row>
    <row r="144" spans="1:6" x14ac:dyDescent="0.3">
      <c r="A144" s="87" t="s">
        <v>1036</v>
      </c>
      <c r="B144" t="s">
        <v>2159</v>
      </c>
      <c r="C144" t="s">
        <v>2160</v>
      </c>
      <c r="D144" t="s">
        <v>2064</v>
      </c>
    </row>
    <row r="145" spans="1:4" x14ac:dyDescent="0.3">
      <c r="A145" s="87" t="s">
        <v>1045</v>
      </c>
      <c r="B145" t="s">
        <v>1046</v>
      </c>
      <c r="C145" t="s">
        <v>1739</v>
      </c>
      <c r="D145" t="s">
        <v>255</v>
      </c>
    </row>
    <row r="146" spans="1:4" x14ac:dyDescent="0.3">
      <c r="A146" s="87" t="s">
        <v>1045</v>
      </c>
      <c r="B146" t="s">
        <v>1047</v>
      </c>
      <c r="C146" t="s">
        <v>1048</v>
      </c>
      <c r="D146" t="s">
        <v>267</v>
      </c>
    </row>
    <row r="147" spans="1:4" x14ac:dyDescent="0.3">
      <c r="A147" s="87" t="s">
        <v>1045</v>
      </c>
      <c r="B147" t="s">
        <v>1049</v>
      </c>
      <c r="C147" t="s">
        <v>1740</v>
      </c>
      <c r="D147" t="s">
        <v>278</v>
      </c>
    </row>
    <row r="148" spans="1:4" x14ac:dyDescent="0.3">
      <c r="A148" s="87" t="s">
        <v>1045</v>
      </c>
      <c r="B148" t="s">
        <v>1050</v>
      </c>
      <c r="C148" t="s">
        <v>1051</v>
      </c>
      <c r="D148" t="s">
        <v>222</v>
      </c>
    </row>
    <row r="149" spans="1:4" x14ac:dyDescent="0.3">
      <c r="A149" s="87" t="s">
        <v>1045</v>
      </c>
      <c r="B149" t="s">
        <v>3012</v>
      </c>
      <c r="C149" t="s">
        <v>3013</v>
      </c>
      <c r="D149" t="s">
        <v>3014</v>
      </c>
    </row>
    <row r="150" spans="1:4" x14ac:dyDescent="0.3">
      <c r="A150" s="87" t="s">
        <v>1045</v>
      </c>
      <c r="B150" t="s">
        <v>1741</v>
      </c>
      <c r="C150" t="s">
        <v>1742</v>
      </c>
      <c r="D150" t="s">
        <v>2298</v>
      </c>
    </row>
    <row r="151" spans="1:4" x14ac:dyDescent="0.3">
      <c r="A151" s="87" t="s">
        <v>1045</v>
      </c>
      <c r="B151" t="s">
        <v>3015</v>
      </c>
      <c r="C151" t="s">
        <v>3016</v>
      </c>
      <c r="D151" t="s">
        <v>3017</v>
      </c>
    </row>
    <row r="152" spans="1:4" x14ac:dyDescent="0.3">
      <c r="A152" s="87" t="s">
        <v>1045</v>
      </c>
      <c r="B152" t="s">
        <v>1743</v>
      </c>
      <c r="C152" t="s">
        <v>1744</v>
      </c>
      <c r="D152" t="s">
        <v>2299</v>
      </c>
    </row>
    <row r="153" spans="1:4" x14ac:dyDescent="0.3">
      <c r="A153" s="87" t="s">
        <v>1045</v>
      </c>
      <c r="B153" t="s">
        <v>2161</v>
      </c>
      <c r="C153" t="s">
        <v>2300</v>
      </c>
      <c r="D153" t="s">
        <v>2301</v>
      </c>
    </row>
    <row r="154" spans="1:4" x14ac:dyDescent="0.3">
      <c r="A154" s="87" t="s">
        <v>1045</v>
      </c>
      <c r="B154" t="s">
        <v>2162</v>
      </c>
      <c r="C154" t="s">
        <v>2163</v>
      </c>
      <c r="D154" t="s">
        <v>2302</v>
      </c>
    </row>
    <row r="155" spans="1:4" x14ac:dyDescent="0.3">
      <c r="A155" s="87" t="s">
        <v>1045</v>
      </c>
      <c r="B155" t="s">
        <v>3018</v>
      </c>
      <c r="C155" t="s">
        <v>3019</v>
      </c>
      <c r="D155" t="s">
        <v>3020</v>
      </c>
    </row>
    <row r="156" spans="1:4" x14ac:dyDescent="0.3">
      <c r="A156" s="87" t="s">
        <v>1045</v>
      </c>
      <c r="B156" t="s">
        <v>3021</v>
      </c>
      <c r="C156" t="s">
        <v>3022</v>
      </c>
      <c r="D156" t="s">
        <v>3023</v>
      </c>
    </row>
    <row r="157" spans="1:4" x14ac:dyDescent="0.3">
      <c r="A157" s="87" t="s">
        <v>1045</v>
      </c>
      <c r="B157" t="s">
        <v>1052</v>
      </c>
      <c r="C157" t="s">
        <v>1053</v>
      </c>
      <c r="D157" t="s">
        <v>241</v>
      </c>
    </row>
    <row r="158" spans="1:4" x14ac:dyDescent="0.3">
      <c r="A158" s="87" t="s">
        <v>2164</v>
      </c>
      <c r="B158" t="s">
        <v>1058</v>
      </c>
      <c r="C158" t="s">
        <v>1060</v>
      </c>
      <c r="D158" t="s">
        <v>1059</v>
      </c>
    </row>
    <row r="159" spans="1:4" x14ac:dyDescent="0.3">
      <c r="A159" s="87" t="s">
        <v>2164</v>
      </c>
      <c r="B159" t="s">
        <v>2165</v>
      </c>
      <c r="C159" t="s">
        <v>2166</v>
      </c>
      <c r="D159" t="s">
        <v>2167</v>
      </c>
    </row>
    <row r="160" spans="1:4" x14ac:dyDescent="0.3">
      <c r="A160" s="87" t="s">
        <v>2164</v>
      </c>
      <c r="B160" t="s">
        <v>1056</v>
      </c>
      <c r="C160" t="s">
        <v>1745</v>
      </c>
      <c r="D160" t="s">
        <v>1057</v>
      </c>
    </row>
    <row r="161" spans="1:4" x14ac:dyDescent="0.3">
      <c r="A161" s="87" t="s">
        <v>2164</v>
      </c>
      <c r="B161" t="s">
        <v>2168</v>
      </c>
      <c r="C161" t="s">
        <v>2169</v>
      </c>
      <c r="D161" t="s">
        <v>2170</v>
      </c>
    </row>
    <row r="162" spans="1:4" x14ac:dyDescent="0.3">
      <c r="A162" s="87" t="s">
        <v>2164</v>
      </c>
      <c r="B162" t="s">
        <v>2171</v>
      </c>
      <c r="C162" t="s">
        <v>2172</v>
      </c>
      <c r="D162" t="s">
        <v>2173</v>
      </c>
    </row>
    <row r="163" spans="1:4" x14ac:dyDescent="0.3">
      <c r="A163" s="87" t="s">
        <v>2164</v>
      </c>
      <c r="B163" t="s">
        <v>1390</v>
      </c>
      <c r="C163" t="s">
        <v>1053</v>
      </c>
      <c r="D163" t="s">
        <v>241</v>
      </c>
    </row>
    <row r="164" spans="1:4" x14ac:dyDescent="0.3">
      <c r="A164" s="87" t="s">
        <v>1054</v>
      </c>
      <c r="B164" t="s">
        <v>1055</v>
      </c>
      <c r="C164" t="s">
        <v>1551</v>
      </c>
      <c r="D164" t="s">
        <v>228</v>
      </c>
    </row>
    <row r="165" spans="1:4" x14ac:dyDescent="0.3">
      <c r="A165" s="87" t="s">
        <v>1054</v>
      </c>
      <c r="B165" t="s">
        <v>1056</v>
      </c>
      <c r="C165" t="s">
        <v>1745</v>
      </c>
      <c r="D165" t="s">
        <v>1057</v>
      </c>
    </row>
    <row r="166" spans="1:4" x14ac:dyDescent="0.3">
      <c r="A166" s="87" t="s">
        <v>1054</v>
      </c>
      <c r="B166" t="s">
        <v>1427</v>
      </c>
      <c r="C166" t="s">
        <v>1429</v>
      </c>
      <c r="D166" t="s">
        <v>1428</v>
      </c>
    </row>
    <row r="167" spans="1:4" x14ac:dyDescent="0.3">
      <c r="A167" s="87" t="s">
        <v>1054</v>
      </c>
      <c r="B167" t="s">
        <v>1058</v>
      </c>
      <c r="C167" t="s">
        <v>1060</v>
      </c>
      <c r="D167" t="s">
        <v>1059</v>
      </c>
    </row>
    <row r="168" spans="1:4" x14ac:dyDescent="0.3">
      <c r="A168" s="87" t="s">
        <v>1054</v>
      </c>
      <c r="B168" t="s">
        <v>1064</v>
      </c>
      <c r="C168" t="s">
        <v>1066</v>
      </c>
      <c r="D168" t="s">
        <v>1065</v>
      </c>
    </row>
    <row r="169" spans="1:4" x14ac:dyDescent="0.3">
      <c r="A169" s="87" t="s">
        <v>1054</v>
      </c>
      <c r="B169" t="s">
        <v>1067</v>
      </c>
      <c r="C169" t="s">
        <v>1069</v>
      </c>
      <c r="D169" t="s">
        <v>1068</v>
      </c>
    </row>
    <row r="170" spans="1:4" x14ac:dyDescent="0.3">
      <c r="A170" s="87" t="s">
        <v>1054</v>
      </c>
      <c r="B170" t="s">
        <v>1061</v>
      </c>
      <c r="C170" t="s">
        <v>1063</v>
      </c>
      <c r="D170" t="s">
        <v>1062</v>
      </c>
    </row>
    <row r="171" spans="1:4" x14ac:dyDescent="0.3">
      <c r="A171" s="87" t="s">
        <v>1054</v>
      </c>
      <c r="B171" t="s">
        <v>1070</v>
      </c>
      <c r="C171" t="s">
        <v>1053</v>
      </c>
      <c r="D171" t="s">
        <v>241</v>
      </c>
    </row>
    <row r="172" spans="1:4" x14ac:dyDescent="0.3">
      <c r="A172" s="87" t="s">
        <v>1071</v>
      </c>
      <c r="B172" t="s">
        <v>1055</v>
      </c>
      <c r="C172" t="s">
        <v>1551</v>
      </c>
      <c r="D172" t="s">
        <v>228</v>
      </c>
    </row>
    <row r="173" spans="1:4" x14ac:dyDescent="0.3">
      <c r="A173" s="87" t="s">
        <v>1071</v>
      </c>
      <c r="B173" t="s">
        <v>1058</v>
      </c>
      <c r="C173" t="s">
        <v>1060</v>
      </c>
      <c r="D173" t="s">
        <v>1059</v>
      </c>
    </row>
    <row r="174" spans="1:4" x14ac:dyDescent="0.3">
      <c r="A174" s="87" t="s">
        <v>1071</v>
      </c>
      <c r="B174" t="s">
        <v>1061</v>
      </c>
      <c r="C174" t="s">
        <v>1063</v>
      </c>
      <c r="D174" t="s">
        <v>1062</v>
      </c>
    </row>
    <row r="175" spans="1:4" x14ac:dyDescent="0.3">
      <c r="A175" s="87" t="s">
        <v>1071</v>
      </c>
      <c r="B175" t="s">
        <v>1072</v>
      </c>
      <c r="C175" t="s">
        <v>1053</v>
      </c>
      <c r="D175" t="s">
        <v>241</v>
      </c>
    </row>
    <row r="176" spans="1:4" x14ac:dyDescent="0.3">
      <c r="A176" s="87" t="s">
        <v>1192</v>
      </c>
      <c r="B176" t="s">
        <v>1193</v>
      </c>
      <c r="C176" t="s">
        <v>1195</v>
      </c>
      <c r="D176" t="s">
        <v>1194</v>
      </c>
    </row>
    <row r="177" spans="1:4" x14ac:dyDescent="0.3">
      <c r="A177" s="87" t="s">
        <v>1192</v>
      </c>
      <c r="B177" t="s">
        <v>1196</v>
      </c>
      <c r="C177" t="s">
        <v>1198</v>
      </c>
      <c r="D177" t="s">
        <v>1197</v>
      </c>
    </row>
    <row r="178" spans="1:4" x14ac:dyDescent="0.3">
      <c r="A178" s="87" t="s">
        <v>1192</v>
      </c>
      <c r="B178" t="s">
        <v>1199</v>
      </c>
      <c r="C178" t="s">
        <v>1201</v>
      </c>
      <c r="D178" t="s">
        <v>1200</v>
      </c>
    </row>
    <row r="179" spans="1:4" x14ac:dyDescent="0.3">
      <c r="A179" s="87" t="s">
        <v>1192</v>
      </c>
      <c r="B179" t="s">
        <v>1202</v>
      </c>
      <c r="C179" t="s">
        <v>1204</v>
      </c>
      <c r="D179" t="s">
        <v>1203</v>
      </c>
    </row>
    <row r="180" spans="1:4" x14ac:dyDescent="0.3">
      <c r="A180" s="87" t="s">
        <v>1205</v>
      </c>
      <c r="B180" t="s">
        <v>1206</v>
      </c>
      <c r="C180" t="s">
        <v>279</v>
      </c>
      <c r="D180" t="s">
        <v>226</v>
      </c>
    </row>
    <row r="181" spans="1:4" x14ac:dyDescent="0.3">
      <c r="A181" s="87" t="s">
        <v>1205</v>
      </c>
      <c r="B181" t="s">
        <v>1207</v>
      </c>
      <c r="C181" t="s">
        <v>229</v>
      </c>
      <c r="D181" t="s">
        <v>227</v>
      </c>
    </row>
    <row r="182" spans="1:4" x14ac:dyDescent="0.3">
      <c r="A182" s="87" t="s">
        <v>1205</v>
      </c>
      <c r="B182" t="s">
        <v>1208</v>
      </c>
      <c r="C182" t="s">
        <v>1210</v>
      </c>
      <c r="D182" t="s">
        <v>1209</v>
      </c>
    </row>
    <row r="183" spans="1:4" x14ac:dyDescent="0.3">
      <c r="A183" s="87" t="s">
        <v>1211</v>
      </c>
      <c r="B183" t="s">
        <v>1212</v>
      </c>
      <c r="C183" t="s">
        <v>1073</v>
      </c>
      <c r="D183" t="s">
        <v>231</v>
      </c>
    </row>
    <row r="184" spans="1:4" x14ac:dyDescent="0.3">
      <c r="A184" s="87" t="s">
        <v>1211</v>
      </c>
      <c r="B184" t="s">
        <v>1213</v>
      </c>
      <c r="C184" t="s">
        <v>1214</v>
      </c>
      <c r="D184" t="s">
        <v>1074</v>
      </c>
    </row>
    <row r="185" spans="1:4" x14ac:dyDescent="0.3">
      <c r="A185" s="87" t="s">
        <v>1211</v>
      </c>
      <c r="B185" t="s">
        <v>1215</v>
      </c>
      <c r="C185" t="s">
        <v>475</v>
      </c>
      <c r="D185" t="s">
        <v>1075</v>
      </c>
    </row>
    <row r="186" spans="1:4" x14ac:dyDescent="0.3">
      <c r="A186" s="87" t="s">
        <v>1211</v>
      </c>
      <c r="B186" t="s">
        <v>1216</v>
      </c>
      <c r="C186" t="s">
        <v>1076</v>
      </c>
      <c r="D186" t="s">
        <v>457</v>
      </c>
    </row>
    <row r="187" spans="1:4" x14ac:dyDescent="0.3">
      <c r="A187" s="87" t="s">
        <v>1211</v>
      </c>
      <c r="B187" t="s">
        <v>1217</v>
      </c>
      <c r="C187" t="s">
        <v>1077</v>
      </c>
      <c r="D187" t="s">
        <v>389</v>
      </c>
    </row>
    <row r="188" spans="1:4" x14ac:dyDescent="0.3">
      <c r="A188" s="87" t="s">
        <v>1211</v>
      </c>
      <c r="B188" t="s">
        <v>1218</v>
      </c>
      <c r="C188" t="s">
        <v>431</v>
      </c>
      <c r="D188" t="s">
        <v>429</v>
      </c>
    </row>
    <row r="189" spans="1:4" x14ac:dyDescent="0.3">
      <c r="A189" s="87" t="s">
        <v>1211</v>
      </c>
      <c r="B189" t="s">
        <v>1219</v>
      </c>
      <c r="C189" t="s">
        <v>1220</v>
      </c>
      <c r="D189" t="s">
        <v>537</v>
      </c>
    </row>
    <row r="190" spans="1:4" x14ac:dyDescent="0.3">
      <c r="A190" s="87" t="s">
        <v>1211</v>
      </c>
      <c r="B190" t="s">
        <v>1221</v>
      </c>
      <c r="C190" t="s">
        <v>1053</v>
      </c>
      <c r="D190" t="s">
        <v>241</v>
      </c>
    </row>
    <row r="191" spans="1:4" x14ac:dyDescent="0.3">
      <c r="A191" s="87" t="s">
        <v>1222</v>
      </c>
      <c r="B191" t="s">
        <v>1223</v>
      </c>
      <c r="C191" t="s">
        <v>279</v>
      </c>
      <c r="D191" t="s">
        <v>226</v>
      </c>
    </row>
    <row r="192" spans="1:4" x14ac:dyDescent="0.3">
      <c r="A192" s="87" t="s">
        <v>1222</v>
      </c>
      <c r="B192" t="s">
        <v>1224</v>
      </c>
      <c r="C192" t="s">
        <v>229</v>
      </c>
      <c r="D192" t="s">
        <v>227</v>
      </c>
    </row>
    <row r="193" spans="1:4" x14ac:dyDescent="0.3">
      <c r="A193" s="87" t="s">
        <v>1222</v>
      </c>
      <c r="B193" t="s">
        <v>1225</v>
      </c>
      <c r="C193" t="s">
        <v>1210</v>
      </c>
      <c r="D193" t="s">
        <v>1209</v>
      </c>
    </row>
    <row r="194" spans="1:4" x14ac:dyDescent="0.3">
      <c r="A194" s="87" t="s">
        <v>1078</v>
      </c>
      <c r="B194" t="s">
        <v>362</v>
      </c>
      <c r="C194" t="s">
        <v>1079</v>
      </c>
      <c r="D194" t="s">
        <v>362</v>
      </c>
    </row>
    <row r="195" spans="1:4" x14ac:dyDescent="0.3">
      <c r="A195" s="87" t="s">
        <v>1078</v>
      </c>
      <c r="B195" t="s">
        <v>389</v>
      </c>
      <c r="C195" t="s">
        <v>1077</v>
      </c>
      <c r="D195" t="s">
        <v>389</v>
      </c>
    </row>
    <row r="196" spans="1:4" x14ac:dyDescent="0.3">
      <c r="A196" s="87" t="s">
        <v>1078</v>
      </c>
      <c r="B196" t="s">
        <v>1080</v>
      </c>
      <c r="C196" t="s">
        <v>1073</v>
      </c>
      <c r="D196" t="s">
        <v>231</v>
      </c>
    </row>
    <row r="197" spans="1:4" x14ac:dyDescent="0.3">
      <c r="A197" s="87" t="s">
        <v>1078</v>
      </c>
      <c r="B197" t="s">
        <v>1074</v>
      </c>
      <c r="C197" t="s">
        <v>1081</v>
      </c>
      <c r="D197" t="s">
        <v>1074</v>
      </c>
    </row>
    <row r="198" spans="1:4" x14ac:dyDescent="0.3">
      <c r="A198" s="87" t="s">
        <v>1078</v>
      </c>
      <c r="B198" t="s">
        <v>429</v>
      </c>
      <c r="C198" t="s">
        <v>1082</v>
      </c>
      <c r="D198" t="s">
        <v>429</v>
      </c>
    </row>
    <row r="199" spans="1:4" x14ac:dyDescent="0.3">
      <c r="A199" s="87" t="s">
        <v>1078</v>
      </c>
      <c r="B199" t="s">
        <v>444</v>
      </c>
      <c r="C199" t="s">
        <v>1746</v>
      </c>
      <c r="D199" t="s">
        <v>444</v>
      </c>
    </row>
    <row r="200" spans="1:4" x14ac:dyDescent="0.3">
      <c r="A200" s="87" t="s">
        <v>1078</v>
      </c>
      <c r="B200" t="s">
        <v>1083</v>
      </c>
      <c r="C200" t="s">
        <v>1076</v>
      </c>
      <c r="D200" t="s">
        <v>457</v>
      </c>
    </row>
    <row r="201" spans="1:4" x14ac:dyDescent="0.3">
      <c r="A201" s="87" t="s">
        <v>1078</v>
      </c>
      <c r="B201" t="s">
        <v>1075</v>
      </c>
      <c r="C201" t="s">
        <v>1085</v>
      </c>
      <c r="D201" t="s">
        <v>1084</v>
      </c>
    </row>
    <row r="202" spans="1:4" x14ac:dyDescent="0.3">
      <c r="A202" s="87" t="s">
        <v>1078</v>
      </c>
      <c r="B202" t="s">
        <v>1086</v>
      </c>
      <c r="C202" t="s">
        <v>1088</v>
      </c>
      <c r="D202" t="s">
        <v>1087</v>
      </c>
    </row>
    <row r="203" spans="1:4" x14ac:dyDescent="0.3">
      <c r="A203" s="87" t="s">
        <v>1078</v>
      </c>
      <c r="B203" t="s">
        <v>1089</v>
      </c>
      <c r="C203" t="s">
        <v>1090</v>
      </c>
      <c r="D203" t="s">
        <v>498</v>
      </c>
    </row>
    <row r="204" spans="1:4" x14ac:dyDescent="0.3">
      <c r="A204" s="87" t="s">
        <v>1078</v>
      </c>
      <c r="B204" t="s">
        <v>502</v>
      </c>
      <c r="C204" t="s">
        <v>1091</v>
      </c>
      <c r="D204" t="s">
        <v>502</v>
      </c>
    </row>
    <row r="205" spans="1:4" x14ac:dyDescent="0.3">
      <c r="A205" s="87" t="s">
        <v>1078</v>
      </c>
      <c r="B205" t="s">
        <v>1092</v>
      </c>
      <c r="C205" t="s">
        <v>1093</v>
      </c>
      <c r="D205" t="s">
        <v>271</v>
      </c>
    </row>
    <row r="206" spans="1:4" x14ac:dyDescent="0.3">
      <c r="A206" s="87" t="s">
        <v>1078</v>
      </c>
      <c r="B206" t="s">
        <v>1094</v>
      </c>
      <c r="C206" t="s">
        <v>517</v>
      </c>
      <c r="D206" t="s">
        <v>516</v>
      </c>
    </row>
    <row r="207" spans="1:4" x14ac:dyDescent="0.3">
      <c r="A207" s="87" t="s">
        <v>1078</v>
      </c>
      <c r="B207" t="s">
        <v>1095</v>
      </c>
      <c r="C207" t="s">
        <v>1096</v>
      </c>
      <c r="D207" t="s">
        <v>525</v>
      </c>
    </row>
    <row r="208" spans="1:4" x14ac:dyDescent="0.3">
      <c r="A208" s="87" t="s">
        <v>1078</v>
      </c>
      <c r="B208" t="s">
        <v>1097</v>
      </c>
      <c r="C208" t="s">
        <v>1098</v>
      </c>
      <c r="D208" t="s">
        <v>537</v>
      </c>
    </row>
    <row r="209" spans="1:4" x14ac:dyDescent="0.3">
      <c r="A209" s="87" t="s">
        <v>1078</v>
      </c>
      <c r="B209" t="s">
        <v>1099</v>
      </c>
      <c r="C209" t="s">
        <v>1100</v>
      </c>
      <c r="D209" t="s">
        <v>1099</v>
      </c>
    </row>
    <row r="210" spans="1:4" x14ac:dyDescent="0.3">
      <c r="A210" s="87" t="s">
        <v>1078</v>
      </c>
      <c r="B210" t="s">
        <v>569</v>
      </c>
      <c r="C210" t="s">
        <v>571</v>
      </c>
      <c r="D210" t="s">
        <v>569</v>
      </c>
    </row>
    <row r="211" spans="1:4" x14ac:dyDescent="0.3">
      <c r="A211" s="87" t="s">
        <v>1078</v>
      </c>
      <c r="B211" t="s">
        <v>254</v>
      </c>
      <c r="C211" t="s">
        <v>1101</v>
      </c>
      <c r="D211" t="s">
        <v>254</v>
      </c>
    </row>
    <row r="212" spans="1:4" x14ac:dyDescent="0.3">
      <c r="A212" s="87" t="s">
        <v>1078</v>
      </c>
      <c r="B212" t="s">
        <v>1102</v>
      </c>
      <c r="C212" t="s">
        <v>1103</v>
      </c>
      <c r="D212" t="s">
        <v>258</v>
      </c>
    </row>
    <row r="213" spans="1:4" x14ac:dyDescent="0.3">
      <c r="A213" s="87" t="s">
        <v>1078</v>
      </c>
      <c r="B213" t="s">
        <v>272</v>
      </c>
      <c r="C213" t="s">
        <v>1104</v>
      </c>
      <c r="D213" t="s">
        <v>272</v>
      </c>
    </row>
    <row r="214" spans="1:4" x14ac:dyDescent="0.3">
      <c r="A214" s="87" t="s">
        <v>1078</v>
      </c>
      <c r="B214" t="s">
        <v>239</v>
      </c>
      <c r="C214" t="s">
        <v>1105</v>
      </c>
      <c r="D214" t="s">
        <v>239</v>
      </c>
    </row>
    <row r="215" spans="1:4" x14ac:dyDescent="0.3">
      <c r="A215" s="87" t="s">
        <v>1078</v>
      </c>
      <c r="B215" t="s">
        <v>260</v>
      </c>
      <c r="C215" t="s">
        <v>1106</v>
      </c>
      <c r="D215" t="s">
        <v>260</v>
      </c>
    </row>
    <row r="216" spans="1:4" x14ac:dyDescent="0.3">
      <c r="A216" s="87" t="s">
        <v>1078</v>
      </c>
      <c r="B216" t="s">
        <v>251</v>
      </c>
      <c r="C216" t="s">
        <v>1747</v>
      </c>
      <c r="D216" t="s">
        <v>251</v>
      </c>
    </row>
    <row r="217" spans="1:4" x14ac:dyDescent="0.3">
      <c r="A217" s="87" t="s">
        <v>1078</v>
      </c>
      <c r="B217" t="s">
        <v>652</v>
      </c>
      <c r="C217" t="s">
        <v>1107</v>
      </c>
      <c r="D217" t="s">
        <v>652</v>
      </c>
    </row>
    <row r="218" spans="1:4" x14ac:dyDescent="0.3">
      <c r="A218" s="87" t="s">
        <v>1078</v>
      </c>
      <c r="B218" t="s">
        <v>1108</v>
      </c>
      <c r="C218" t="s">
        <v>665</v>
      </c>
      <c r="D218" t="s">
        <v>1109</v>
      </c>
    </row>
    <row r="219" spans="1:4" x14ac:dyDescent="0.3">
      <c r="A219" s="87" t="s">
        <v>1078</v>
      </c>
      <c r="B219" t="s">
        <v>1110</v>
      </c>
      <c r="C219" t="s">
        <v>1111</v>
      </c>
      <c r="D219" t="s">
        <v>669</v>
      </c>
    </row>
    <row r="220" spans="1:4" x14ac:dyDescent="0.3">
      <c r="A220" s="87" t="s">
        <v>1078</v>
      </c>
      <c r="B220" t="s">
        <v>670</v>
      </c>
      <c r="C220" t="s">
        <v>1112</v>
      </c>
      <c r="D220" t="s">
        <v>670</v>
      </c>
    </row>
    <row r="221" spans="1:4" x14ac:dyDescent="0.3">
      <c r="A221" s="87" t="s">
        <v>1078</v>
      </c>
      <c r="B221" t="s">
        <v>1113</v>
      </c>
      <c r="C221" t="s">
        <v>1115</v>
      </c>
      <c r="D221" t="s">
        <v>1114</v>
      </c>
    </row>
    <row r="222" spans="1:4" x14ac:dyDescent="0.3">
      <c r="A222" s="87" t="s">
        <v>1078</v>
      </c>
      <c r="B222" t="s">
        <v>688</v>
      </c>
      <c r="C222" t="s">
        <v>1116</v>
      </c>
      <c r="D222" t="s">
        <v>688</v>
      </c>
    </row>
    <row r="223" spans="1:4" x14ac:dyDescent="0.3">
      <c r="A223" s="87" t="s">
        <v>1078</v>
      </c>
      <c r="B223" t="s">
        <v>699</v>
      </c>
      <c r="C223" t="s">
        <v>1117</v>
      </c>
      <c r="D223" t="s">
        <v>699</v>
      </c>
    </row>
    <row r="224" spans="1:4" x14ac:dyDescent="0.3">
      <c r="A224" s="87" t="s">
        <v>1078</v>
      </c>
      <c r="B224" t="s">
        <v>1118</v>
      </c>
      <c r="C224" t="s">
        <v>1748</v>
      </c>
      <c r="D224" t="s">
        <v>1119</v>
      </c>
    </row>
    <row r="225" spans="1:4" x14ac:dyDescent="0.3">
      <c r="A225" s="87" t="s">
        <v>1078</v>
      </c>
      <c r="B225" t="s">
        <v>1120</v>
      </c>
      <c r="C225" t="s">
        <v>1121</v>
      </c>
      <c r="D225" t="s">
        <v>261</v>
      </c>
    </row>
    <row r="226" spans="1:4" x14ac:dyDescent="0.3">
      <c r="A226" s="87" t="s">
        <v>1078</v>
      </c>
      <c r="B226" t="s">
        <v>1552</v>
      </c>
      <c r="C226" t="s">
        <v>1553</v>
      </c>
      <c r="D226" t="s">
        <v>1554</v>
      </c>
    </row>
    <row r="227" spans="1:4" x14ac:dyDescent="0.3">
      <c r="A227" s="87" t="s">
        <v>1078</v>
      </c>
      <c r="B227" t="s">
        <v>1555</v>
      </c>
      <c r="C227" t="s">
        <v>1556</v>
      </c>
      <c r="D227" t="s">
        <v>1557</v>
      </c>
    </row>
    <row r="228" spans="1:4" x14ac:dyDescent="0.3">
      <c r="A228" s="87" t="s">
        <v>1078</v>
      </c>
      <c r="B228" t="s">
        <v>1749</v>
      </c>
      <c r="C228" t="s">
        <v>1600</v>
      </c>
      <c r="D228" t="s">
        <v>1598</v>
      </c>
    </row>
    <row r="229" spans="1:4" x14ac:dyDescent="0.3">
      <c r="A229" s="87" t="s">
        <v>1078</v>
      </c>
      <c r="B229" t="s">
        <v>1750</v>
      </c>
      <c r="C229" t="s">
        <v>1614</v>
      </c>
      <c r="D229" t="s">
        <v>1751</v>
      </c>
    </row>
    <row r="230" spans="1:4" x14ac:dyDescent="0.3">
      <c r="A230" s="87" t="s">
        <v>1226</v>
      </c>
      <c r="B230" t="s">
        <v>1227</v>
      </c>
      <c r="C230" t="s">
        <v>1229</v>
      </c>
      <c r="D230" t="s">
        <v>1228</v>
      </c>
    </row>
    <row r="231" spans="1:4" x14ac:dyDescent="0.3">
      <c r="A231" s="87" t="s">
        <v>1226</v>
      </c>
      <c r="B231" t="s">
        <v>1230</v>
      </c>
      <c r="C231" t="s">
        <v>1232</v>
      </c>
      <c r="D231" t="s">
        <v>1231</v>
      </c>
    </row>
    <row r="232" spans="1:4" x14ac:dyDescent="0.3">
      <c r="A232" s="87" t="s">
        <v>1226</v>
      </c>
      <c r="B232" t="s">
        <v>1233</v>
      </c>
      <c r="C232" t="s">
        <v>1235</v>
      </c>
      <c r="D232" t="s">
        <v>1234</v>
      </c>
    </row>
    <row r="233" spans="1:4" x14ac:dyDescent="0.3">
      <c r="A233" s="87" t="s">
        <v>1226</v>
      </c>
      <c r="B233" t="s">
        <v>1236</v>
      </c>
      <c r="C233" t="s">
        <v>1238</v>
      </c>
      <c r="D233" t="s">
        <v>1237</v>
      </c>
    </row>
    <row r="234" spans="1:4" x14ac:dyDescent="0.3">
      <c r="A234" s="87" t="s">
        <v>1226</v>
      </c>
      <c r="B234" t="s">
        <v>1239</v>
      </c>
      <c r="C234" t="s">
        <v>1240</v>
      </c>
      <c r="D234" t="s">
        <v>232</v>
      </c>
    </row>
    <row r="235" spans="1:4" x14ac:dyDescent="0.3">
      <c r="A235" s="87" t="s">
        <v>1241</v>
      </c>
      <c r="B235" t="s">
        <v>1242</v>
      </c>
      <c r="C235" t="s">
        <v>279</v>
      </c>
      <c r="D235" t="s">
        <v>226</v>
      </c>
    </row>
    <row r="236" spans="1:4" x14ac:dyDescent="0.3">
      <c r="A236" s="87" t="s">
        <v>1241</v>
      </c>
      <c r="B236" t="s">
        <v>1243</v>
      </c>
      <c r="C236" t="s">
        <v>229</v>
      </c>
      <c r="D236" t="s">
        <v>227</v>
      </c>
    </row>
    <row r="237" spans="1:4" x14ac:dyDescent="0.3">
      <c r="A237" s="87" t="s">
        <v>1244</v>
      </c>
      <c r="B237" t="s">
        <v>1245</v>
      </c>
      <c r="C237" t="s">
        <v>1247</v>
      </c>
      <c r="D237" t="s">
        <v>1246</v>
      </c>
    </row>
    <row r="238" spans="1:4" x14ac:dyDescent="0.3">
      <c r="A238" s="87" t="s">
        <v>1244</v>
      </c>
      <c r="B238" t="s">
        <v>1248</v>
      </c>
      <c r="C238" t="s">
        <v>1250</v>
      </c>
      <c r="D238" t="s">
        <v>1249</v>
      </c>
    </row>
    <row r="239" spans="1:4" x14ac:dyDescent="0.3">
      <c r="A239" s="87" t="s">
        <v>1244</v>
      </c>
      <c r="B239" t="s">
        <v>1251</v>
      </c>
      <c r="C239" t="s">
        <v>1253</v>
      </c>
      <c r="D239" t="s">
        <v>1252</v>
      </c>
    </row>
    <row r="240" spans="1:4" x14ac:dyDescent="0.3">
      <c r="A240" s="87" t="s">
        <v>1244</v>
      </c>
      <c r="B240" t="s">
        <v>1254</v>
      </c>
      <c r="C240" t="s">
        <v>1256</v>
      </c>
      <c r="D240" t="s">
        <v>1255</v>
      </c>
    </row>
    <row r="241" spans="1:4" x14ac:dyDescent="0.3">
      <c r="A241" s="87" t="s">
        <v>1257</v>
      </c>
      <c r="B241" t="s">
        <v>1258</v>
      </c>
      <c r="C241" t="s">
        <v>279</v>
      </c>
      <c r="D241" t="s">
        <v>226</v>
      </c>
    </row>
    <row r="242" spans="1:4" x14ac:dyDescent="0.3">
      <c r="A242" s="87" t="s">
        <v>1257</v>
      </c>
      <c r="B242" t="s">
        <v>1259</v>
      </c>
      <c r="C242" t="s">
        <v>229</v>
      </c>
      <c r="D242" t="s">
        <v>227</v>
      </c>
    </row>
    <row r="243" spans="1:4" x14ac:dyDescent="0.3">
      <c r="A243" s="87" t="s">
        <v>1260</v>
      </c>
      <c r="B243" t="s">
        <v>1261</v>
      </c>
      <c r="C243" t="s">
        <v>279</v>
      </c>
      <c r="D243" t="s">
        <v>226</v>
      </c>
    </row>
    <row r="244" spans="1:4" x14ac:dyDescent="0.3">
      <c r="A244" s="87" t="s">
        <v>1260</v>
      </c>
      <c r="B244" t="s">
        <v>1262</v>
      </c>
      <c r="C244" t="s">
        <v>229</v>
      </c>
      <c r="D244" t="s">
        <v>227</v>
      </c>
    </row>
    <row r="245" spans="1:4" x14ac:dyDescent="0.3">
      <c r="A245" s="87" t="s">
        <v>1263</v>
      </c>
      <c r="B245" t="s">
        <v>1264</v>
      </c>
      <c r="C245" t="s">
        <v>1266</v>
      </c>
      <c r="D245" t="s">
        <v>1265</v>
      </c>
    </row>
    <row r="246" spans="1:4" x14ac:dyDescent="0.3">
      <c r="A246" s="87" t="s">
        <v>1263</v>
      </c>
      <c r="B246" t="s">
        <v>1267</v>
      </c>
      <c r="C246" t="s">
        <v>1268</v>
      </c>
      <c r="D246" t="s">
        <v>1558</v>
      </c>
    </row>
    <row r="247" spans="1:4" x14ac:dyDescent="0.3">
      <c r="A247" s="87" t="s">
        <v>1263</v>
      </c>
      <c r="B247" t="s">
        <v>1269</v>
      </c>
      <c r="C247" t="s">
        <v>1270</v>
      </c>
      <c r="D247" t="s">
        <v>1269</v>
      </c>
    </row>
    <row r="248" spans="1:4" x14ac:dyDescent="0.3">
      <c r="A248" s="87" t="s">
        <v>1263</v>
      </c>
      <c r="B248" t="s">
        <v>1271</v>
      </c>
      <c r="C248" t="s">
        <v>1559</v>
      </c>
      <c r="D248" t="s">
        <v>1272</v>
      </c>
    </row>
    <row r="249" spans="1:4" x14ac:dyDescent="0.3">
      <c r="A249" s="87" t="s">
        <v>1263</v>
      </c>
      <c r="B249" t="s">
        <v>1273</v>
      </c>
      <c r="C249" t="s">
        <v>1275</v>
      </c>
      <c r="D249" t="s">
        <v>1274</v>
      </c>
    </row>
    <row r="250" spans="1:4" x14ac:dyDescent="0.3">
      <c r="A250" s="87" t="s">
        <v>1263</v>
      </c>
      <c r="B250" t="s">
        <v>1276</v>
      </c>
      <c r="C250" t="s">
        <v>1278</v>
      </c>
      <c r="D250" t="s">
        <v>1277</v>
      </c>
    </row>
    <row r="251" spans="1:4" x14ac:dyDescent="0.3">
      <c r="A251" s="87" t="s">
        <v>1263</v>
      </c>
      <c r="B251" t="s">
        <v>1279</v>
      </c>
      <c r="C251" t="s">
        <v>1281</v>
      </c>
      <c r="D251" t="s">
        <v>1280</v>
      </c>
    </row>
    <row r="252" spans="1:4" x14ac:dyDescent="0.3">
      <c r="A252" s="87" t="s">
        <v>1263</v>
      </c>
      <c r="B252" t="s">
        <v>1282</v>
      </c>
      <c r="C252" t="s">
        <v>1284</v>
      </c>
      <c r="D252" t="s">
        <v>1283</v>
      </c>
    </row>
    <row r="253" spans="1:4" x14ac:dyDescent="0.3">
      <c r="A253" s="87" t="s">
        <v>1339</v>
      </c>
      <c r="B253" t="s">
        <v>1340</v>
      </c>
      <c r="C253" t="s">
        <v>1342</v>
      </c>
      <c r="D253" t="s">
        <v>1341</v>
      </c>
    </row>
    <row r="254" spans="1:4" x14ac:dyDescent="0.3">
      <c r="A254" s="87" t="s">
        <v>1339</v>
      </c>
      <c r="B254" t="s">
        <v>1343</v>
      </c>
      <c r="C254" t="s">
        <v>1345</v>
      </c>
      <c r="D254" t="s">
        <v>1344</v>
      </c>
    </row>
    <row r="255" spans="1:4" x14ac:dyDescent="0.3">
      <c r="A255" s="87" t="s">
        <v>1339</v>
      </c>
      <c r="B255" t="s">
        <v>257</v>
      </c>
      <c r="C255" t="s">
        <v>1347</v>
      </c>
      <c r="D255" t="s">
        <v>1346</v>
      </c>
    </row>
    <row r="256" spans="1:4" x14ac:dyDescent="0.3">
      <c r="A256" s="87" t="s">
        <v>1339</v>
      </c>
      <c r="B256" t="s">
        <v>1348</v>
      </c>
      <c r="C256" t="s">
        <v>1350</v>
      </c>
      <c r="D256" t="s">
        <v>1349</v>
      </c>
    </row>
    <row r="257" spans="1:6" x14ac:dyDescent="0.3">
      <c r="A257" s="87" t="s">
        <v>1351</v>
      </c>
      <c r="B257" t="s">
        <v>305</v>
      </c>
      <c r="C257" t="s">
        <v>279</v>
      </c>
      <c r="D257" t="s">
        <v>226</v>
      </c>
    </row>
    <row r="258" spans="1:6" x14ac:dyDescent="0.3">
      <c r="A258" s="87" t="s">
        <v>1351</v>
      </c>
      <c r="B258" t="s">
        <v>257</v>
      </c>
      <c r="C258" t="s">
        <v>229</v>
      </c>
      <c r="D258" t="s">
        <v>227</v>
      </c>
    </row>
    <row r="259" spans="1:6" x14ac:dyDescent="0.3">
      <c r="A259" s="87" t="s">
        <v>1351</v>
      </c>
      <c r="B259" t="s">
        <v>1352</v>
      </c>
      <c r="C259" t="s">
        <v>1354</v>
      </c>
      <c r="D259" t="s">
        <v>1353</v>
      </c>
    </row>
    <row r="260" spans="1:6" x14ac:dyDescent="0.3">
      <c r="A260" s="87" t="s">
        <v>1386</v>
      </c>
      <c r="B260" t="s">
        <v>1475</v>
      </c>
      <c r="C260" t="s">
        <v>1476</v>
      </c>
      <c r="D260" t="s">
        <v>1474</v>
      </c>
    </row>
    <row r="261" spans="1:6" x14ac:dyDescent="0.3">
      <c r="A261" s="87" t="s">
        <v>1386</v>
      </c>
      <c r="B261" t="s">
        <v>1477</v>
      </c>
      <c r="C261" t="s">
        <v>1478</v>
      </c>
      <c r="D261" t="s">
        <v>1473</v>
      </c>
    </row>
    <row r="262" spans="1:6" x14ac:dyDescent="0.3">
      <c r="A262" s="87" t="s">
        <v>1386</v>
      </c>
      <c r="B262" t="s">
        <v>1390</v>
      </c>
      <c r="C262" t="s">
        <v>1560</v>
      </c>
      <c r="D262" t="s">
        <v>1385</v>
      </c>
    </row>
    <row r="263" spans="1:6" x14ac:dyDescent="0.3">
      <c r="A263" s="87" t="s">
        <v>1430</v>
      </c>
      <c r="B263" t="s">
        <v>1431</v>
      </c>
      <c r="C263" t="s">
        <v>1433</v>
      </c>
      <c r="D263" t="s">
        <v>1432</v>
      </c>
    </row>
    <row r="264" spans="1:6" x14ac:dyDescent="0.3">
      <c r="A264" s="87" t="s">
        <v>1430</v>
      </c>
      <c r="B264" t="s">
        <v>1434</v>
      </c>
      <c r="C264" t="s">
        <v>1436</v>
      </c>
      <c r="D264" t="s">
        <v>1435</v>
      </c>
    </row>
    <row r="265" spans="1:6" x14ac:dyDescent="0.3">
      <c r="A265" s="87" t="s">
        <v>1479</v>
      </c>
      <c r="B265" t="s">
        <v>1480</v>
      </c>
      <c r="C265" t="s">
        <v>1481</v>
      </c>
      <c r="D265" t="s">
        <v>1194</v>
      </c>
    </row>
    <row r="266" spans="1:6" x14ac:dyDescent="0.3">
      <c r="A266" s="87" t="s">
        <v>1479</v>
      </c>
      <c r="B266" t="s">
        <v>1482</v>
      </c>
      <c r="C266" t="s">
        <v>1561</v>
      </c>
      <c r="D266" t="s">
        <v>1483</v>
      </c>
    </row>
    <row r="267" spans="1:6" x14ac:dyDescent="0.3">
      <c r="A267" s="87" t="s">
        <v>1479</v>
      </c>
      <c r="B267" t="s">
        <v>1484</v>
      </c>
      <c r="C267" t="s">
        <v>1486</v>
      </c>
      <c r="D267" t="s">
        <v>1485</v>
      </c>
    </row>
    <row r="268" spans="1:6" x14ac:dyDescent="0.3">
      <c r="A268" s="87" t="s">
        <v>1479</v>
      </c>
      <c r="B268" t="s">
        <v>1487</v>
      </c>
      <c r="C268" t="s">
        <v>1489</v>
      </c>
      <c r="D268" t="s">
        <v>1488</v>
      </c>
    </row>
    <row r="269" spans="1:6" x14ac:dyDescent="0.3">
      <c r="A269" s="87" t="s">
        <v>1479</v>
      </c>
      <c r="B269" t="s">
        <v>1490</v>
      </c>
      <c r="C269" t="s">
        <v>1492</v>
      </c>
      <c r="D269" t="s">
        <v>1491</v>
      </c>
    </row>
    <row r="270" spans="1:6" x14ac:dyDescent="0.3">
      <c r="A270" s="87" t="s">
        <v>1479</v>
      </c>
      <c r="B270" t="s">
        <v>1390</v>
      </c>
      <c r="C270" t="s">
        <v>1493</v>
      </c>
      <c r="D270" t="s">
        <v>241</v>
      </c>
    </row>
    <row r="271" spans="1:6" x14ac:dyDescent="0.3">
      <c r="A271" s="87" t="s">
        <v>1752</v>
      </c>
      <c r="B271" t="s">
        <v>1753</v>
      </c>
      <c r="C271" t="s">
        <v>1754</v>
      </c>
      <c r="D271" t="s">
        <v>1754</v>
      </c>
      <c r="F271" s="145"/>
    </row>
    <row r="272" spans="1:6" x14ac:dyDescent="0.3">
      <c r="A272" s="87" t="s">
        <v>1752</v>
      </c>
      <c r="B272" t="s">
        <v>1755</v>
      </c>
      <c r="C272" t="s">
        <v>1756</v>
      </c>
      <c r="D272" t="s">
        <v>1756</v>
      </c>
      <c r="F272" s="145"/>
    </row>
    <row r="273" spans="1:6" x14ac:dyDescent="0.3">
      <c r="A273" s="87" t="s">
        <v>1752</v>
      </c>
      <c r="B273" t="s">
        <v>1757</v>
      </c>
      <c r="C273" t="s">
        <v>1758</v>
      </c>
      <c r="D273" t="s">
        <v>1758</v>
      </c>
      <c r="F273" s="145"/>
    </row>
    <row r="274" spans="1:6" x14ac:dyDescent="0.3">
      <c r="A274" s="87" t="s">
        <v>1752</v>
      </c>
      <c r="B274" t="s">
        <v>1759</v>
      </c>
      <c r="C274" t="s">
        <v>1760</v>
      </c>
      <c r="D274" t="s">
        <v>1760</v>
      </c>
      <c r="F274" s="145"/>
    </row>
    <row r="275" spans="1:6" x14ac:dyDescent="0.3">
      <c r="A275" s="87" t="s">
        <v>1752</v>
      </c>
      <c r="B275" t="s">
        <v>1761</v>
      </c>
      <c r="C275" t="s">
        <v>1762</v>
      </c>
      <c r="D275" t="s">
        <v>1762</v>
      </c>
      <c r="F275" s="145"/>
    </row>
    <row r="276" spans="1:6" x14ac:dyDescent="0.3">
      <c r="A276" s="87" t="s">
        <v>1752</v>
      </c>
      <c r="B276" t="s">
        <v>1763</v>
      </c>
      <c r="C276" t="s">
        <v>1764</v>
      </c>
      <c r="D276" t="s">
        <v>1764</v>
      </c>
      <c r="F276" s="145"/>
    </row>
    <row r="277" spans="1:6" x14ac:dyDescent="0.3">
      <c r="A277" s="87" t="s">
        <v>1752</v>
      </c>
      <c r="B277" t="s">
        <v>1390</v>
      </c>
      <c r="C277" t="s">
        <v>1765</v>
      </c>
      <c r="D277" t="s">
        <v>1385</v>
      </c>
    </row>
    <row r="278" spans="1:6" x14ac:dyDescent="0.3">
      <c r="A278" s="87" t="s">
        <v>1943</v>
      </c>
      <c r="B278" t="s">
        <v>1944</v>
      </c>
      <c r="C278" t="s">
        <v>1945</v>
      </c>
      <c r="D278" t="s">
        <v>1946</v>
      </c>
    </row>
    <row r="279" spans="1:6" x14ac:dyDescent="0.3">
      <c r="A279" s="87" t="s">
        <v>1943</v>
      </c>
      <c r="B279" t="s">
        <v>1947</v>
      </c>
      <c r="C279" t="s">
        <v>1948</v>
      </c>
      <c r="D279" t="s">
        <v>1949</v>
      </c>
    </row>
    <row r="280" spans="1:6" x14ac:dyDescent="0.3">
      <c r="A280" s="87" t="s">
        <v>1943</v>
      </c>
      <c r="B280" t="s">
        <v>1950</v>
      </c>
      <c r="C280" t="s">
        <v>1951</v>
      </c>
      <c r="D280" t="s">
        <v>1952</v>
      </c>
    </row>
    <row r="281" spans="1:6" x14ac:dyDescent="0.3">
      <c r="A281" s="87" t="s">
        <v>1943</v>
      </c>
      <c r="B281" t="s">
        <v>1953</v>
      </c>
      <c r="C281" t="s">
        <v>1954</v>
      </c>
      <c r="D281" t="s">
        <v>1955</v>
      </c>
    </row>
    <row r="282" spans="1:6" x14ac:dyDescent="0.3">
      <c r="A282" s="87" t="s">
        <v>1943</v>
      </c>
      <c r="B282" t="s">
        <v>1956</v>
      </c>
      <c r="C282" t="s">
        <v>1957</v>
      </c>
      <c r="D282" t="s">
        <v>1958</v>
      </c>
    </row>
    <row r="283" spans="1:6" x14ac:dyDescent="0.3">
      <c r="A283" s="87" t="s">
        <v>1943</v>
      </c>
      <c r="B283" t="s">
        <v>1959</v>
      </c>
      <c r="C283" t="s">
        <v>1960</v>
      </c>
      <c r="D283" t="s">
        <v>1961</v>
      </c>
    </row>
    <row r="284" spans="1:6" x14ac:dyDescent="0.3">
      <c r="A284" s="87" t="s">
        <v>1943</v>
      </c>
      <c r="B284" t="s">
        <v>1962</v>
      </c>
      <c r="C284" t="s">
        <v>1963</v>
      </c>
      <c r="D284" t="s">
        <v>1964</v>
      </c>
    </row>
    <row r="285" spans="1:6" x14ac:dyDescent="0.3">
      <c r="A285" s="87" t="s">
        <v>1943</v>
      </c>
      <c r="B285" t="s">
        <v>1965</v>
      </c>
      <c r="C285" t="s">
        <v>1966</v>
      </c>
      <c r="D285" t="s">
        <v>1967</v>
      </c>
    </row>
    <row r="286" spans="1:6" x14ac:dyDescent="0.3">
      <c r="A286" s="87" t="s">
        <v>1943</v>
      </c>
      <c r="B286" t="s">
        <v>1968</v>
      </c>
      <c r="C286" t="s">
        <v>1969</v>
      </c>
      <c r="D286" t="s">
        <v>1970</v>
      </c>
    </row>
    <row r="287" spans="1:6" x14ac:dyDescent="0.3">
      <c r="A287" s="87" t="s">
        <v>1943</v>
      </c>
      <c r="B287" t="s">
        <v>1352</v>
      </c>
      <c r="C287" t="s">
        <v>1256</v>
      </c>
      <c r="D287" t="s">
        <v>1971</v>
      </c>
    </row>
    <row r="288" spans="1:6" x14ac:dyDescent="0.3">
      <c r="A288" s="87" t="s">
        <v>1943</v>
      </c>
      <c r="B288" t="s">
        <v>1542</v>
      </c>
      <c r="C288" t="s">
        <v>3024</v>
      </c>
      <c r="D288" t="s">
        <v>1972</v>
      </c>
    </row>
    <row r="289" spans="1:4" x14ac:dyDescent="0.3">
      <c r="A289" s="87" t="s">
        <v>1943</v>
      </c>
      <c r="B289" t="s">
        <v>1390</v>
      </c>
      <c r="C289" t="s">
        <v>1973</v>
      </c>
      <c r="D289" t="s">
        <v>1974</v>
      </c>
    </row>
    <row r="290" spans="1:4" x14ac:dyDescent="0.3">
      <c r="A290" s="87" t="s">
        <v>1975</v>
      </c>
      <c r="B290" t="s">
        <v>1976</v>
      </c>
      <c r="C290" t="s">
        <v>3025</v>
      </c>
      <c r="D290" t="s">
        <v>1977</v>
      </c>
    </row>
    <row r="291" spans="1:4" x14ac:dyDescent="0.3">
      <c r="A291" s="87" t="s">
        <v>1975</v>
      </c>
      <c r="B291" t="s">
        <v>1978</v>
      </c>
      <c r="C291" t="s">
        <v>3026</v>
      </c>
      <c r="D291" t="s">
        <v>1979</v>
      </c>
    </row>
    <row r="292" spans="1:4" x14ac:dyDescent="0.3">
      <c r="A292" s="87" t="s">
        <v>1975</v>
      </c>
      <c r="B292" t="s">
        <v>1980</v>
      </c>
      <c r="C292" t="s">
        <v>3027</v>
      </c>
      <c r="D292" t="s">
        <v>1981</v>
      </c>
    </row>
    <row r="293" spans="1:4" x14ac:dyDescent="0.3">
      <c r="A293" s="87" t="s">
        <v>1975</v>
      </c>
      <c r="B293" t="s">
        <v>1982</v>
      </c>
      <c r="C293" t="s">
        <v>3028</v>
      </c>
      <c r="D293" t="s">
        <v>1983</v>
      </c>
    </row>
    <row r="294" spans="1:4" x14ac:dyDescent="0.3">
      <c r="A294" s="87" t="s">
        <v>1975</v>
      </c>
      <c r="B294" t="s">
        <v>1984</v>
      </c>
      <c r="C294" t="s">
        <v>3029</v>
      </c>
      <c r="D294" t="s">
        <v>1985</v>
      </c>
    </row>
    <row r="295" spans="1:4" x14ac:dyDescent="0.3">
      <c r="A295" s="87" t="s">
        <v>1975</v>
      </c>
      <c r="B295" t="s">
        <v>1986</v>
      </c>
      <c r="C295">
        <v>0</v>
      </c>
      <c r="D295">
        <v>0</v>
      </c>
    </row>
    <row r="296" spans="1:4" x14ac:dyDescent="0.3">
      <c r="A296" s="87" t="s">
        <v>1975</v>
      </c>
      <c r="B296" t="s">
        <v>1987</v>
      </c>
      <c r="C296" t="s">
        <v>3030</v>
      </c>
      <c r="D296" t="s">
        <v>1988</v>
      </c>
    </row>
    <row r="297" spans="1:4" x14ac:dyDescent="0.3">
      <c r="A297" s="87" t="s">
        <v>1975</v>
      </c>
      <c r="B297" t="s">
        <v>1989</v>
      </c>
      <c r="C297" t="s">
        <v>3031</v>
      </c>
      <c r="D297" t="s">
        <v>1990</v>
      </c>
    </row>
    <row r="298" spans="1:4" x14ac:dyDescent="0.3">
      <c r="A298" s="87" t="s">
        <v>1975</v>
      </c>
      <c r="B298" t="s">
        <v>1991</v>
      </c>
      <c r="C298" t="s">
        <v>3032</v>
      </c>
      <c r="D298" t="s">
        <v>1992</v>
      </c>
    </row>
    <row r="299" spans="1:4" x14ac:dyDescent="0.3">
      <c r="A299" s="87" t="s">
        <v>1975</v>
      </c>
      <c r="B299" t="s">
        <v>1993</v>
      </c>
      <c r="C299" t="s">
        <v>3033</v>
      </c>
      <c r="D299" t="s">
        <v>1994</v>
      </c>
    </row>
    <row r="300" spans="1:4" x14ac:dyDescent="0.3">
      <c r="A300" s="87" t="s">
        <v>1975</v>
      </c>
      <c r="B300" t="s">
        <v>1995</v>
      </c>
      <c r="C300" t="s">
        <v>3034</v>
      </c>
      <c r="D300" t="s">
        <v>1996</v>
      </c>
    </row>
    <row r="301" spans="1:4" x14ac:dyDescent="0.3">
      <c r="A301" s="87" t="s">
        <v>1975</v>
      </c>
      <c r="B301" t="s">
        <v>1352</v>
      </c>
      <c r="C301" t="s">
        <v>1256</v>
      </c>
      <c r="D301" t="s">
        <v>1971</v>
      </c>
    </row>
    <row r="302" spans="1:4" x14ac:dyDescent="0.3">
      <c r="A302" s="87" t="s">
        <v>1975</v>
      </c>
      <c r="B302" t="s">
        <v>1542</v>
      </c>
      <c r="C302" t="s">
        <v>1543</v>
      </c>
      <c r="D302" t="s">
        <v>1972</v>
      </c>
    </row>
    <row r="303" spans="1:4" x14ac:dyDescent="0.3">
      <c r="A303" s="87" t="s">
        <v>1997</v>
      </c>
      <c r="B303" t="s">
        <v>1998</v>
      </c>
      <c r="C303" t="s">
        <v>1940</v>
      </c>
      <c r="D303" t="s">
        <v>1999</v>
      </c>
    </row>
    <row r="304" spans="1:4" x14ac:dyDescent="0.3">
      <c r="A304" s="87" t="s">
        <v>1997</v>
      </c>
      <c r="B304" t="s">
        <v>1352</v>
      </c>
      <c r="C304" t="s">
        <v>1256</v>
      </c>
      <c r="D304" t="s">
        <v>2000</v>
      </c>
    </row>
    <row r="305" spans="1:4" x14ac:dyDescent="0.3">
      <c r="A305" s="87" t="s">
        <v>1997</v>
      </c>
      <c r="B305" t="s">
        <v>1542</v>
      </c>
      <c r="C305" t="s">
        <v>2001</v>
      </c>
      <c r="D305" t="s">
        <v>2002</v>
      </c>
    </row>
    <row r="306" spans="1:4" x14ac:dyDescent="0.3">
      <c r="A306" s="87" t="s">
        <v>2230</v>
      </c>
      <c r="B306" t="s">
        <v>2231</v>
      </c>
      <c r="C306" t="s">
        <v>2232</v>
      </c>
      <c r="D306" t="s">
        <v>2216</v>
      </c>
    </row>
    <row r="307" spans="1:4" x14ac:dyDescent="0.3">
      <c r="A307" s="87" t="s">
        <v>2230</v>
      </c>
      <c r="B307" t="s">
        <v>2233</v>
      </c>
      <c r="C307" t="s">
        <v>2234</v>
      </c>
      <c r="D307" t="s">
        <v>2217</v>
      </c>
    </row>
    <row r="308" spans="1:4" x14ac:dyDescent="0.3">
      <c r="A308" s="87" t="s">
        <v>2230</v>
      </c>
      <c r="B308" t="s">
        <v>2235</v>
      </c>
      <c r="C308" t="s">
        <v>2236</v>
      </c>
      <c r="D308" t="s">
        <v>2221</v>
      </c>
    </row>
    <row r="309" spans="1:4" x14ac:dyDescent="0.3">
      <c r="A309" s="87" t="s">
        <v>2230</v>
      </c>
      <c r="B309" t="s">
        <v>2237</v>
      </c>
      <c r="C309" t="s">
        <v>2238</v>
      </c>
      <c r="D309" t="s">
        <v>2219</v>
      </c>
    </row>
    <row r="310" spans="1:4" x14ac:dyDescent="0.3">
      <c r="A310" s="87" t="s">
        <v>2230</v>
      </c>
      <c r="B310" t="s">
        <v>2239</v>
      </c>
      <c r="C310" t="s">
        <v>2240</v>
      </c>
      <c r="D310" t="s">
        <v>2218</v>
      </c>
    </row>
    <row r="311" spans="1:4" x14ac:dyDescent="0.3">
      <c r="A311" s="87" t="s">
        <v>2230</v>
      </c>
      <c r="B311" t="s">
        <v>2241</v>
      </c>
      <c r="C311" t="s">
        <v>2224</v>
      </c>
      <c r="D311" t="s">
        <v>2242</v>
      </c>
    </row>
    <row r="312" spans="1:4" x14ac:dyDescent="0.3">
      <c r="A312" s="87" t="s">
        <v>2230</v>
      </c>
      <c r="B312" t="s">
        <v>2243</v>
      </c>
      <c r="C312" t="s">
        <v>2244</v>
      </c>
      <c r="D312" t="s">
        <v>2227</v>
      </c>
    </row>
    <row r="313" spans="1:4" x14ac:dyDescent="0.3">
      <c r="A313" s="87" t="s">
        <v>2230</v>
      </c>
      <c r="B313" t="s">
        <v>2245</v>
      </c>
      <c r="C313" t="s">
        <v>2223</v>
      </c>
      <c r="D313" t="s">
        <v>2246</v>
      </c>
    </row>
    <row r="314" spans="1:4" x14ac:dyDescent="0.3">
      <c r="A314" s="87" t="s">
        <v>2230</v>
      </c>
      <c r="B314" t="s">
        <v>2247</v>
      </c>
      <c r="C314" t="s">
        <v>2248</v>
      </c>
      <c r="D314" t="s">
        <v>2249</v>
      </c>
    </row>
    <row r="315" spans="1:4" x14ac:dyDescent="0.3">
      <c r="A315" s="87" t="s">
        <v>2230</v>
      </c>
      <c r="B315" t="s">
        <v>2250</v>
      </c>
      <c r="C315" t="s">
        <v>2251</v>
      </c>
      <c r="D315" t="s">
        <v>2252</v>
      </c>
    </row>
    <row r="316" spans="1:4" x14ac:dyDescent="0.3">
      <c r="A316" s="87" t="s">
        <v>2230</v>
      </c>
      <c r="B316" t="s">
        <v>2253</v>
      </c>
      <c r="C316" t="s">
        <v>2222</v>
      </c>
      <c r="D316" t="s">
        <v>2228</v>
      </c>
    </row>
    <row r="317" spans="1:4" x14ac:dyDescent="0.3">
      <c r="A317" s="87" t="s">
        <v>2230</v>
      </c>
      <c r="B317" t="s">
        <v>2254</v>
      </c>
      <c r="C317" t="s">
        <v>2255</v>
      </c>
      <c r="D317" t="s">
        <v>2256</v>
      </c>
    </row>
    <row r="318" spans="1:4" x14ac:dyDescent="0.3">
      <c r="A318" s="87" t="s">
        <v>2230</v>
      </c>
      <c r="B318" t="s">
        <v>2257</v>
      </c>
      <c r="C318" t="s">
        <v>2258</v>
      </c>
      <c r="D318" t="s">
        <v>2220</v>
      </c>
    </row>
    <row r="319" spans="1:4" x14ac:dyDescent="0.3">
      <c r="A319" s="87" t="s">
        <v>2230</v>
      </c>
      <c r="B319" t="s">
        <v>2259</v>
      </c>
      <c r="C319" t="s">
        <v>2229</v>
      </c>
      <c r="D319" t="s">
        <v>2260</v>
      </c>
    </row>
    <row r="320" spans="1:4" x14ac:dyDescent="0.3">
      <c r="A320" s="87" t="s">
        <v>2230</v>
      </c>
      <c r="B320" t="s">
        <v>2261</v>
      </c>
      <c r="C320" t="s">
        <v>2262</v>
      </c>
      <c r="D320" t="s">
        <v>2263</v>
      </c>
    </row>
    <row r="321" spans="1:4" x14ac:dyDescent="0.3">
      <c r="A321" s="87" t="s">
        <v>2230</v>
      </c>
      <c r="B321" t="s">
        <v>2264</v>
      </c>
      <c r="C321" t="s">
        <v>2265</v>
      </c>
      <c r="D321" t="s">
        <v>2266</v>
      </c>
    </row>
    <row r="322" spans="1:4" x14ac:dyDescent="0.3">
      <c r="A322" s="87" t="s">
        <v>2230</v>
      </c>
      <c r="B322" t="s">
        <v>2267</v>
      </c>
      <c r="C322" t="s">
        <v>2268</v>
      </c>
      <c r="D322" t="s">
        <v>2269</v>
      </c>
    </row>
    <row r="323" spans="1:4" x14ac:dyDescent="0.3">
      <c r="A323" s="87" t="s">
        <v>2230</v>
      </c>
      <c r="B323" t="s">
        <v>2270</v>
      </c>
      <c r="C323" t="s">
        <v>2271</v>
      </c>
      <c r="D323" t="s">
        <v>2272</v>
      </c>
    </row>
    <row r="324" spans="1:4" x14ac:dyDescent="0.3">
      <c r="A324" s="87" t="s">
        <v>2230</v>
      </c>
      <c r="B324" t="s">
        <v>2273</v>
      </c>
      <c r="C324" t="s">
        <v>2274</v>
      </c>
      <c r="D324" t="s">
        <v>2275</v>
      </c>
    </row>
    <row r="325" spans="1:4" x14ac:dyDescent="0.3">
      <c r="A325" s="87" t="s">
        <v>2230</v>
      </c>
      <c r="B325" t="s">
        <v>2276</v>
      </c>
      <c r="C325" t="s">
        <v>2277</v>
      </c>
      <c r="D325" t="s">
        <v>2226</v>
      </c>
    </row>
    <row r="326" spans="1:4" x14ac:dyDescent="0.3">
      <c r="A326" s="87" t="s">
        <v>2230</v>
      </c>
      <c r="B326" t="s">
        <v>2278</v>
      </c>
      <c r="C326" t="s">
        <v>2279</v>
      </c>
      <c r="D326" t="s">
        <v>2280</v>
      </c>
    </row>
    <row r="327" spans="1:4" x14ac:dyDescent="0.3">
      <c r="A327" s="87" t="s">
        <v>2230</v>
      </c>
      <c r="B327" t="s">
        <v>2281</v>
      </c>
      <c r="C327" t="s">
        <v>2282</v>
      </c>
      <c r="D327" t="s">
        <v>2283</v>
      </c>
    </row>
    <row r="328" spans="1:4" x14ac:dyDescent="0.3">
      <c r="A328" s="87" t="s">
        <v>2230</v>
      </c>
      <c r="B328" t="s">
        <v>2284</v>
      </c>
      <c r="C328" t="s">
        <v>2285</v>
      </c>
      <c r="D328" t="s">
        <v>2286</v>
      </c>
    </row>
    <row r="329" spans="1:4" x14ac:dyDescent="0.3">
      <c r="A329" s="87" t="s">
        <v>2230</v>
      </c>
      <c r="B329" t="s">
        <v>2287</v>
      </c>
      <c r="C329" t="s">
        <v>2288</v>
      </c>
      <c r="D329" t="s">
        <v>2289</v>
      </c>
    </row>
    <row r="330" spans="1:4" x14ac:dyDescent="0.3">
      <c r="A330" s="87" t="s">
        <v>2230</v>
      </c>
      <c r="B330" t="s">
        <v>2290</v>
      </c>
      <c r="C330" t="s">
        <v>2291</v>
      </c>
      <c r="D330" t="s">
        <v>2225</v>
      </c>
    </row>
    <row r="331" spans="1:4" x14ac:dyDescent="0.3">
      <c r="A331" s="87" t="s">
        <v>2230</v>
      </c>
      <c r="B331" t="s">
        <v>2292</v>
      </c>
      <c r="C331" t="s">
        <v>2293</v>
      </c>
      <c r="D331" t="s">
        <v>2294</v>
      </c>
    </row>
    <row r="332" spans="1:4" x14ac:dyDescent="0.3">
      <c r="A332" s="87" t="s">
        <v>2230</v>
      </c>
      <c r="B332" t="s">
        <v>2295</v>
      </c>
      <c r="C332" t="s">
        <v>2296</v>
      </c>
      <c r="D332" t="s">
        <v>2297</v>
      </c>
    </row>
    <row r="333" spans="1:4" x14ac:dyDescent="0.3">
      <c r="A333" s="87" t="s">
        <v>2230</v>
      </c>
      <c r="B333" t="s">
        <v>1390</v>
      </c>
      <c r="C333" t="s">
        <v>1973</v>
      </c>
      <c r="D333" t="s">
        <v>1974</v>
      </c>
    </row>
    <row r="334" spans="1:4" x14ac:dyDescent="0.3">
      <c r="A334" s="87" t="s">
        <v>2230</v>
      </c>
      <c r="B334" t="s">
        <v>1542</v>
      </c>
      <c r="C334" t="s">
        <v>2001</v>
      </c>
      <c r="D334" t="s">
        <v>2303</v>
      </c>
    </row>
    <row r="335" spans="1:4" x14ac:dyDescent="0.3">
      <c r="A335" s="87" t="s">
        <v>2304</v>
      </c>
      <c r="B335" t="s">
        <v>2305</v>
      </c>
      <c r="C335" s="153" t="s">
        <v>2306</v>
      </c>
      <c r="D335" t="s">
        <v>2307</v>
      </c>
    </row>
    <row r="336" spans="1:4" x14ac:dyDescent="0.3">
      <c r="A336" s="87" t="s">
        <v>2304</v>
      </c>
      <c r="B336" t="s">
        <v>1956</v>
      </c>
      <c r="C336" s="153" t="s">
        <v>2308</v>
      </c>
      <c r="D336" t="s">
        <v>2309</v>
      </c>
    </row>
    <row r="337" spans="1:4" x14ac:dyDescent="0.3">
      <c r="A337" s="87" t="s">
        <v>2304</v>
      </c>
      <c r="B337" t="s">
        <v>2310</v>
      </c>
      <c r="C337" s="153" t="s">
        <v>3040</v>
      </c>
      <c r="D337" t="s">
        <v>2311</v>
      </c>
    </row>
    <row r="338" spans="1:4" x14ac:dyDescent="0.3">
      <c r="A338" s="87" t="s">
        <v>2304</v>
      </c>
      <c r="B338" t="s">
        <v>2312</v>
      </c>
      <c r="C338" s="153" t="s">
        <v>2313</v>
      </c>
      <c r="D338" t="s">
        <v>2314</v>
      </c>
    </row>
    <row r="339" spans="1:4" x14ac:dyDescent="0.3">
      <c r="A339" s="87" t="s">
        <v>2304</v>
      </c>
      <c r="B339" t="s">
        <v>3041</v>
      </c>
      <c r="C339" s="153" t="s">
        <v>3042</v>
      </c>
      <c r="D339" s="154" t="s">
        <v>3043</v>
      </c>
    </row>
    <row r="340" spans="1:4" x14ac:dyDescent="0.3">
      <c r="A340" s="87" t="s">
        <v>2304</v>
      </c>
      <c r="B340" t="s">
        <v>3044</v>
      </c>
      <c r="C340" s="153" t="s">
        <v>3045</v>
      </c>
      <c r="D340" s="154" t="s">
        <v>3046</v>
      </c>
    </row>
    <row r="341" spans="1:4" x14ac:dyDescent="0.3">
      <c r="A341" s="87" t="s">
        <v>2304</v>
      </c>
      <c r="B341" t="s">
        <v>1390</v>
      </c>
      <c r="C341" s="155" t="s">
        <v>1560</v>
      </c>
      <c r="D341" t="s">
        <v>1385</v>
      </c>
    </row>
    <row r="342" spans="1:4" x14ac:dyDescent="0.3">
      <c r="A342" s="87" t="s">
        <v>2315</v>
      </c>
      <c r="B342" t="s">
        <v>1055</v>
      </c>
      <c r="C342" t="s">
        <v>1551</v>
      </c>
      <c r="D342" t="s">
        <v>228</v>
      </c>
    </row>
    <row r="343" spans="1:4" x14ac:dyDescent="0.3">
      <c r="A343" s="87" t="s">
        <v>2315</v>
      </c>
      <c r="B343" t="s">
        <v>1056</v>
      </c>
      <c r="C343" t="s">
        <v>1745</v>
      </c>
      <c r="D343" t="s">
        <v>1057</v>
      </c>
    </row>
    <row r="344" spans="1:4" x14ac:dyDescent="0.3">
      <c r="A344" s="87" t="s">
        <v>2315</v>
      </c>
      <c r="B344" t="s">
        <v>1427</v>
      </c>
      <c r="C344" t="s">
        <v>1429</v>
      </c>
      <c r="D344" t="s">
        <v>1428</v>
      </c>
    </row>
    <row r="345" spans="1:4" x14ac:dyDescent="0.3">
      <c r="A345" s="87" t="s">
        <v>2315</v>
      </c>
      <c r="B345" t="s">
        <v>1058</v>
      </c>
      <c r="C345" t="s">
        <v>1060</v>
      </c>
      <c r="D345" t="s">
        <v>1059</v>
      </c>
    </row>
    <row r="346" spans="1:4" x14ac:dyDescent="0.3">
      <c r="A346" s="87" t="s">
        <v>2315</v>
      </c>
      <c r="B346" t="s">
        <v>1064</v>
      </c>
      <c r="C346" t="s">
        <v>1066</v>
      </c>
      <c r="D346" t="s">
        <v>1065</v>
      </c>
    </row>
    <row r="347" spans="1:4" x14ac:dyDescent="0.3">
      <c r="A347" s="87" t="s">
        <v>2315</v>
      </c>
      <c r="B347" t="s">
        <v>1067</v>
      </c>
      <c r="C347" t="s">
        <v>1069</v>
      </c>
      <c r="D347" t="s">
        <v>1068</v>
      </c>
    </row>
    <row r="348" spans="1:4" x14ac:dyDescent="0.3">
      <c r="A348" s="87" t="s">
        <v>2315</v>
      </c>
      <c r="B348" t="s">
        <v>1061</v>
      </c>
      <c r="C348" t="s">
        <v>1063</v>
      </c>
      <c r="D348" t="s">
        <v>1062</v>
      </c>
    </row>
    <row r="349" spans="1:4" x14ac:dyDescent="0.3">
      <c r="A349" s="87" t="s">
        <v>2315</v>
      </c>
      <c r="B349" t="s">
        <v>1070</v>
      </c>
      <c r="C349" t="s">
        <v>1053</v>
      </c>
      <c r="D349" t="s">
        <v>241</v>
      </c>
    </row>
    <row r="350" spans="1:4" x14ac:dyDescent="0.3">
      <c r="A350" s="87" t="s">
        <v>2315</v>
      </c>
      <c r="B350" t="s">
        <v>1542</v>
      </c>
      <c r="C350" t="s">
        <v>2001</v>
      </c>
      <c r="D350" t="s">
        <v>2316</v>
      </c>
    </row>
    <row r="351" spans="1:4" x14ac:dyDescent="0.3">
      <c r="A351" s="87" t="s">
        <v>2317</v>
      </c>
      <c r="B351" t="s">
        <v>305</v>
      </c>
      <c r="C351" t="s">
        <v>279</v>
      </c>
      <c r="D351" t="s">
        <v>226</v>
      </c>
    </row>
    <row r="352" spans="1:4" x14ac:dyDescent="0.3">
      <c r="A352" s="87" t="s">
        <v>2317</v>
      </c>
      <c r="B352" t="s">
        <v>257</v>
      </c>
      <c r="C352" t="s">
        <v>229</v>
      </c>
      <c r="D352" t="s">
        <v>227</v>
      </c>
    </row>
    <row r="353" spans="1:4" x14ac:dyDescent="0.3">
      <c r="A353" s="87" t="s">
        <v>2317</v>
      </c>
      <c r="B353" t="s">
        <v>1542</v>
      </c>
      <c r="C353" t="s">
        <v>2001</v>
      </c>
      <c r="D353" t="s">
        <v>2303</v>
      </c>
    </row>
    <row r="354" spans="1:4" x14ac:dyDescent="0.3">
      <c r="A354" s="87" t="s">
        <v>2318</v>
      </c>
      <c r="B354" t="s">
        <v>305</v>
      </c>
      <c r="C354" t="s">
        <v>279</v>
      </c>
      <c r="D354" t="s">
        <v>226</v>
      </c>
    </row>
    <row r="355" spans="1:4" x14ac:dyDescent="0.3">
      <c r="A355" s="87" t="s">
        <v>2318</v>
      </c>
      <c r="B355" t="s">
        <v>257</v>
      </c>
      <c r="C355" t="s">
        <v>229</v>
      </c>
      <c r="D355" t="s">
        <v>227</v>
      </c>
    </row>
    <row r="356" spans="1:4" x14ac:dyDescent="0.3">
      <c r="A356" s="87" t="s">
        <v>2318</v>
      </c>
      <c r="B356" t="s">
        <v>2319</v>
      </c>
      <c r="C356" t="s">
        <v>2320</v>
      </c>
      <c r="D356" t="s">
        <v>2321</v>
      </c>
    </row>
    <row r="357" spans="1:4" x14ac:dyDescent="0.3">
      <c r="A357" s="87" t="s">
        <v>2318</v>
      </c>
      <c r="B357" t="s">
        <v>1542</v>
      </c>
      <c r="C357" t="s">
        <v>2001</v>
      </c>
      <c r="D357" t="s">
        <v>2303</v>
      </c>
    </row>
    <row r="358" spans="1:4" x14ac:dyDescent="0.3">
      <c r="A358" s="87" t="s">
        <v>2322</v>
      </c>
      <c r="B358" t="s">
        <v>2323</v>
      </c>
      <c r="C358" t="s">
        <v>2324</v>
      </c>
      <c r="D358" t="s">
        <v>2325</v>
      </c>
    </row>
    <row r="359" spans="1:4" x14ac:dyDescent="0.3">
      <c r="A359" s="87" t="s">
        <v>2322</v>
      </c>
      <c r="B359" t="s">
        <v>2326</v>
      </c>
      <c r="C359" t="s">
        <v>2327</v>
      </c>
      <c r="D359" t="s">
        <v>2328</v>
      </c>
    </row>
    <row r="360" spans="1:4" x14ac:dyDescent="0.3">
      <c r="A360" s="87" t="s">
        <v>2322</v>
      </c>
      <c r="B360" t="s">
        <v>2329</v>
      </c>
      <c r="C360" t="s">
        <v>2330</v>
      </c>
      <c r="D360" t="s">
        <v>2331</v>
      </c>
    </row>
    <row r="361" spans="1:4" x14ac:dyDescent="0.3">
      <c r="A361" s="87" t="s">
        <v>2322</v>
      </c>
      <c r="B361" t="s">
        <v>2332</v>
      </c>
      <c r="C361" t="s">
        <v>2333</v>
      </c>
      <c r="D361" t="s">
        <v>2334</v>
      </c>
    </row>
    <row r="362" spans="1:4" x14ac:dyDescent="0.3">
      <c r="A362" s="87" t="s">
        <v>2322</v>
      </c>
      <c r="B362" t="s">
        <v>1390</v>
      </c>
      <c r="C362" t="s">
        <v>1560</v>
      </c>
      <c r="D362" t="s">
        <v>1385</v>
      </c>
    </row>
    <row r="363" spans="1:4" x14ac:dyDescent="0.3">
      <c r="A363" s="87" t="s">
        <v>2322</v>
      </c>
      <c r="B363" t="s">
        <v>1542</v>
      </c>
      <c r="C363" t="s">
        <v>2001</v>
      </c>
      <c r="D363" t="s">
        <v>2303</v>
      </c>
    </row>
  </sheetData>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Read Me</vt:lpstr>
      <vt:lpstr>Data</vt:lpstr>
      <vt:lpstr>Cleaning Log</vt:lpstr>
      <vt:lpstr>City Medians</vt:lpstr>
      <vt:lpstr>Cost of MEB</vt:lpstr>
      <vt:lpstr>MEB Composition</vt:lpstr>
      <vt:lpstr>KOBO survey</vt:lpstr>
      <vt:lpstr>KOBO choices</vt:lpstr>
      <vt:lpstr>'KOBO choices'!_Hlk38629332</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REACH</dc:creator>
  <cp:lastModifiedBy>lap-tun-11</cp:lastModifiedBy>
  <dcterms:created xsi:type="dcterms:W3CDTF">2017-12-11T14:32:26Z</dcterms:created>
  <dcterms:modified xsi:type="dcterms:W3CDTF">2021-02-17T10:42:59Z</dcterms:modified>
</cp:coreProperties>
</file>